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elli_Sa\Regione Emilia-Romagna\OneDrive - Regione Emilia-Romagna\REGIONE\POR_FESR\ASSE 122\BANDO 986\MODULISTICA\"/>
    </mc:Choice>
  </mc:AlternateContent>
  <xr:revisionPtr revIDLastSave="56" documentId="8_{EDD49A46-5CFB-4609-A1FD-3CEAD19D5AA4}" xr6:coauthVersionLast="44" xr6:coauthVersionMax="45" xr10:uidLastSave="{914782A6-F521-429C-8827-013440497AC4}"/>
  <bookViews>
    <workbookView xWindow="-120" yWindow="-120" windowWidth="29040" windowHeight="15840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conosciuto'!$E$8:$E$9</definedName>
    <definedName name="_xlnm.Print_Area" localSheetId="0">'costo annuo conosciuto'!$A$1:$I$28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" l="1"/>
  <c r="H21" i="2" s="1"/>
</calcChain>
</file>

<file path=xl/sharedStrings.xml><?xml version="1.0" encoding="utf-8"?>
<sst xmlns="http://schemas.openxmlformats.org/spreadsheetml/2006/main" count="45" uniqueCount="34">
  <si>
    <t>NOMINATIVO DIPENDENTE:</t>
  </si>
  <si>
    <t>GENNAIO</t>
  </si>
  <si>
    <t>FEBBRAIO</t>
  </si>
  <si>
    <t>DICEMBRE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</si>
  <si>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</si>
  <si>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t>_________________</t>
  </si>
  <si>
    <t>__________________________________________</t>
  </si>
  <si>
    <t>Questo modello deve essere compilato, firmato e conservato in originale tra i documenti di progetto.</t>
  </si>
  <si>
    <t>POR –  FESR 2014-2020 Asse 1 Azione 1.2.2 Bando per progetti di ricerca industriale strategica rivolti agli ambiti prioritari della strategia di specializzazione intelligente</t>
  </si>
  <si>
    <t>CCNL/Accordo Quadro di riferimento</t>
  </si>
  <si>
    <t xml:space="preserve">DETERMINAZIONE DEL COSTO DEL PERSONALE 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</si>
  <si>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</si>
  <si>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</si>
  <si>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</t>
  </si>
  <si>
    <t>FIRMA DEL LEGALE RAPPRESENTANTE</t>
  </si>
  <si>
    <t xml:space="preserve">In caso di personale di socio indicare la denominazione del socio stesso 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</si>
  <si>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</si>
  <si>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per totale mesi (Y) </t>
    </r>
    <r>
      <rPr>
        <sz val="7"/>
        <color rgb="FF333399"/>
        <rFont val="Arial Narrow"/>
        <family val="2"/>
      </rPr>
      <t>Considerare solo mesi interi:</t>
    </r>
  </si>
  <si>
    <t>ANNO</t>
  </si>
  <si>
    <t>Data inizio contratto</t>
  </si>
  <si>
    <t xml:space="preserve">Retribuzione mensile lorda* relativa al mese di </t>
  </si>
  <si>
    <t xml:space="preserve">Totale costi mensili lavorati (X) </t>
  </si>
  <si>
    <t>Qualora non siano disponibili, i costi annui lordi per l’impiego possono essere desunti dai costi lordi per l’impiego documentati disponibili o dal contratto di lavoro, debitamente adeguati in base a un periodo di 12 mesi.</t>
  </si>
  <si>
    <t xml:space="preserve">(*) Per retribuzione mensile lorda si intende: </t>
  </si>
  <si>
    <t xml:space="preserve">     Retribuzione lorda (imponibile previdenziale)</t>
  </si>
  <si>
    <t xml:space="preserve">     (+) contributi</t>
  </si>
  <si>
    <t xml:space="preserve">     (+) TFR e rivalutazioni </t>
  </si>
  <si>
    <t xml:space="preserve">     (-) fiscalizzazioni</t>
  </si>
  <si>
    <t xml:space="preserve">     (-) fringe benefits (al lordo dei contributi) </t>
  </si>
  <si>
    <t xml:space="preserve">     (-) straordinari e trasferte, al lordo dei contributi</t>
  </si>
  <si>
    <t xml:space="preserve">    (-) indennità di straordinario, mensa, trasferta ecc.</t>
  </si>
  <si>
    <t xml:space="preserve">     (-) elargizioni ad personam una tantum</t>
  </si>
  <si>
    <t>Determinazione costo orario ai fini della rendicontazione X/(1720/12*Y)</t>
  </si>
  <si>
    <r>
      <t xml:space="preserve"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assistenziali);
-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.................................................................;
- che la documentazione sotto citata è conservata presso gli uffici del beneficiario/socio, in modalità (barrare l'opzione di interesse):  
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conservati in originale; 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copia autentica cartacea; </t>
    </r>
    <r>
      <rPr>
        <sz val="9"/>
        <color indexed="8"/>
        <rFont val="Calibri"/>
        <family val="2"/>
      </rPr>
      <t xml:space="preserve">□ </t>
    </r>
    <r>
      <rPr>
        <sz val="9"/>
        <color rgb="FF000000"/>
        <rFont val="Arial Narrow"/>
        <family val="2"/>
      </rPr>
      <t>copia autentica digitale.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</si>
</sst>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8"/>
      <name val="Calibri"/>
      <family val="2"/>
    </font>
    <font>
      <sz val="9"/>
      <color rgb="FF000000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3">
    <xf numFmtId="0" fontId="0" fillId="0" borderId="0" xfId="0"/>
    <xf numFmtId="0" fontId="4" fillId="0" borderId="0" xfId="2" applyFont="1"/>
    <xf numFmtId="0" fontId="3" fillId="0" borderId="0" xfId="2" applyAlignment="1">
      <alignment vertical="center" wrapText="1"/>
    </xf>
    <xf numFmtId="164" fontId="8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8" fillId="0" borderId="0" xfId="1" applyFont="1" applyProtection="1">
      <protection locked="0"/>
    </xf>
    <xf numFmtId="164" fontId="8" fillId="0" borderId="0" xfId="1" applyFont="1"/>
    <xf numFmtId="164" fontId="6" fillId="0" borderId="0" xfId="1" applyFont="1"/>
    <xf numFmtId="164" fontId="8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5" fillId="0" borderId="0" xfId="1" applyFont="1" applyAlignment="1">
      <alignment vertical="center"/>
    </xf>
    <xf numFmtId="164" fontId="8" fillId="0" borderId="0" xfId="1" applyFont="1" applyAlignment="1" applyProtection="1">
      <alignment horizontal="right"/>
      <protection locked="0"/>
    </xf>
    <xf numFmtId="164" fontId="15" fillId="0" borderId="0" xfId="1" applyFont="1" applyAlignment="1">
      <alignment horizontal="center" vertical="center"/>
    </xf>
    <xf numFmtId="165" fontId="9" fillId="2" borderId="3" xfId="1" applyNumberFormat="1" applyFont="1" applyFill="1" applyBorder="1" applyAlignment="1">
      <alignment horizontal="left" vertical="center" wrapText="1"/>
    </xf>
    <xf numFmtId="14" fontId="5" fillId="3" borderId="2" xfId="2" applyNumberFormat="1" applyFont="1" applyFill="1" applyBorder="1" applyAlignment="1">
      <alignment horizontal="center" vertical="center"/>
    </xf>
    <xf numFmtId="0" fontId="4" fillId="0" borderId="0" xfId="0" applyFont="1"/>
    <xf numFmtId="0" fontId="14" fillId="0" borderId="2" xfId="2" applyFont="1" applyBorder="1" applyAlignment="1">
      <alignment horizontal="left"/>
    </xf>
    <xf numFmtId="0" fontId="14" fillId="0" borderId="2" xfId="2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165" fontId="18" fillId="0" borderId="2" xfId="1" applyNumberFormat="1" applyFont="1" applyBorder="1" applyAlignment="1">
      <alignment horizontal="left" vertical="center" wrapText="1"/>
    </xf>
    <xf numFmtId="164" fontId="6" fillId="0" borderId="0" xfId="1" applyFont="1" applyAlignment="1" applyProtection="1">
      <alignment horizontal="left" vertical="center" wrapText="1"/>
      <protection locked="0"/>
    </xf>
    <xf numFmtId="49" fontId="9" fillId="0" borderId="2" xfId="1" applyNumberFormat="1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/>
    </xf>
    <xf numFmtId="0" fontId="14" fillId="0" borderId="4" xfId="2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165" fontId="9" fillId="0" borderId="3" xfId="1" applyNumberFormat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left" vertical="center" wrapText="1"/>
    </xf>
    <xf numFmtId="0" fontId="8" fillId="0" borderId="0" xfId="2" applyFont="1" applyAlignment="1">
      <alignment horizontal="justify" vertical="center" wrapText="1"/>
    </xf>
    <xf numFmtId="166" fontId="11" fillId="3" borderId="2" xfId="2" applyNumberFormat="1" applyFont="1" applyFill="1" applyBorder="1" applyAlignment="1" applyProtection="1">
      <alignment vertical="center"/>
      <protection locked="0"/>
    </xf>
    <xf numFmtId="166" fontId="7" fillId="3" borderId="2" xfId="2" applyNumberFormat="1" applyFont="1" applyFill="1" applyBorder="1" applyAlignment="1" applyProtection="1">
      <alignment horizontal="right" vertical="center"/>
      <protection locked="0"/>
    </xf>
    <xf numFmtId="165" fontId="9" fillId="2" borderId="3" xfId="1" applyNumberFormat="1" applyFont="1" applyFill="1" applyBorder="1" applyAlignment="1">
      <alignment horizontal="center" vertical="center" wrapText="1"/>
    </xf>
    <xf numFmtId="165" fontId="9" fillId="2" borderId="4" xfId="1" applyNumberFormat="1" applyFont="1" applyFill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 wrapText="1"/>
    </xf>
    <xf numFmtId="165" fontId="9" fillId="2" borderId="3" xfId="1" applyNumberFormat="1" applyFont="1" applyFill="1" applyBorder="1" applyAlignment="1" applyProtection="1">
      <alignment horizontal="left" vertical="center" wrapText="1"/>
      <protection locked="0"/>
    </xf>
    <xf numFmtId="165" fontId="9" fillId="2" borderId="4" xfId="1" applyNumberFormat="1" applyFont="1" applyFill="1" applyBorder="1" applyAlignment="1" applyProtection="1">
      <alignment horizontal="left" vertical="center" wrapText="1"/>
      <protection locked="0"/>
    </xf>
    <xf numFmtId="165" fontId="9" fillId="2" borderId="5" xfId="1" applyNumberFormat="1" applyFont="1" applyFill="1" applyBorder="1" applyAlignment="1" applyProtection="1">
      <alignment horizontal="left" vertical="center" wrapText="1"/>
      <protection locked="0"/>
    </xf>
    <xf numFmtId="9" fontId="4" fillId="0" borderId="2" xfId="2" applyNumberFormat="1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wrapText="1"/>
    </xf>
    <xf numFmtId="0" fontId="14" fillId="0" borderId="4" xfId="2" applyFont="1" applyBorder="1" applyAlignment="1">
      <alignment horizontal="left" wrapText="1"/>
    </xf>
    <xf numFmtId="0" fontId="14" fillId="0" borderId="5" xfId="2" applyFont="1" applyBorder="1" applyAlignment="1">
      <alignment horizontal="left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0" fontId="0" fillId="0" borderId="5" xfId="0" applyBorder="1" applyAlignment="1"/>
    <xf numFmtId="164" fontId="12" fillId="0" borderId="3" xfId="1" applyFont="1" applyBorder="1" applyAlignment="1" applyProtection="1">
      <alignment horizontal="left" vertical="center" wrapText="1"/>
      <protection locked="0"/>
    </xf>
    <xf numFmtId="164" fontId="12" fillId="0" borderId="4" xfId="1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/>
    <xf numFmtId="0" fontId="13" fillId="0" borderId="5" xfId="0" applyFont="1" applyBorder="1" applyAlignment="1"/>
    <xf numFmtId="0" fontId="0" fillId="0" borderId="2" xfId="0" applyBorder="1" applyAlignment="1"/>
    <xf numFmtId="165" fontId="9" fillId="0" borderId="3" xfId="1" applyNumberFormat="1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vertical="center"/>
    </xf>
    <xf numFmtId="0" fontId="5" fillId="3" borderId="2" xfId="2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left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2" applyNumberFormat="1" applyFont="1" applyBorder="1" applyAlignment="1">
      <alignment horizontal="center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581025</xdr:colOff>
      <xdr:row>0</xdr:row>
      <xdr:rowOff>711743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72175" cy="71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sheetPr>
    <pageSetUpPr fitToPage="1"/>
  </sheetPr>
  <dimension ref="A1:P37"/>
  <sheetViews>
    <sheetView tabSelected="1" zoomScaleNormal="100" workbookViewId="0">
      <selection activeCell="H7" sqref="H7:I7"/>
    </sheetView>
  </sheetViews>
  <sheetFormatPr defaultRowHeight="12.75" x14ac:dyDescent="0.25"/>
  <cols>
    <col min="1" max="1" width="11.85546875" style="1" customWidth="1"/>
    <col min="2" max="3" width="9.140625" style="1"/>
    <col min="4" max="4" width="2.42578125" style="1" customWidth="1"/>
    <col min="5" max="5" width="10.85546875" style="1" customWidth="1"/>
    <col min="6" max="6" width="9.140625" style="1" customWidth="1"/>
    <col min="7" max="7" width="17.5703125" style="1" customWidth="1"/>
    <col min="8" max="8" width="10.7109375" style="1" customWidth="1"/>
    <col min="9" max="9" width="11.42578125" style="1" customWidth="1"/>
    <col min="10" max="10" width="9.140625" style="1"/>
    <col min="11" max="11" width="0" style="1" hidden="1" customWidth="1"/>
    <col min="12" max="239" width="9.140625" style="1"/>
    <col min="240" max="240" width="9.7109375" style="1" customWidth="1"/>
    <col min="241" max="242" width="9.140625" style="1"/>
    <col min="243" max="243" width="3.42578125" style="1" customWidth="1"/>
    <col min="244" max="244" width="14.28515625" style="1" customWidth="1"/>
    <col min="245" max="245" width="9.140625" style="1"/>
    <col min="246" max="246" width="15.140625" style="1" customWidth="1"/>
    <col min="247" max="247" width="12.7109375" style="1" customWidth="1"/>
    <col min="248" max="264" width="0" style="1" hidden="1" customWidth="1"/>
    <col min="265" max="266" width="9.140625" style="1"/>
    <col min="267" max="267" width="0" style="1" hidden="1" customWidth="1"/>
    <col min="268" max="495" width="9.140625" style="1"/>
    <col min="496" max="496" width="9.7109375" style="1" customWidth="1"/>
    <col min="497" max="498" width="9.140625" style="1"/>
    <col min="499" max="499" width="3.42578125" style="1" customWidth="1"/>
    <col min="500" max="500" width="14.28515625" style="1" customWidth="1"/>
    <col min="501" max="501" width="9.140625" style="1"/>
    <col min="502" max="502" width="15.140625" style="1" customWidth="1"/>
    <col min="503" max="503" width="12.7109375" style="1" customWidth="1"/>
    <col min="504" max="520" width="0" style="1" hidden="1" customWidth="1"/>
    <col min="521" max="522" width="9.140625" style="1"/>
    <col min="523" max="523" width="0" style="1" hidden="1" customWidth="1"/>
    <col min="524" max="751" width="9.140625" style="1"/>
    <col min="752" max="752" width="9.7109375" style="1" customWidth="1"/>
    <col min="753" max="754" width="9.140625" style="1"/>
    <col min="755" max="755" width="3.42578125" style="1" customWidth="1"/>
    <col min="756" max="756" width="14.28515625" style="1" customWidth="1"/>
    <col min="757" max="757" width="9.140625" style="1"/>
    <col min="758" max="758" width="15.140625" style="1" customWidth="1"/>
    <col min="759" max="759" width="12.7109375" style="1" customWidth="1"/>
    <col min="760" max="776" width="0" style="1" hidden="1" customWidth="1"/>
    <col min="777" max="778" width="9.140625" style="1"/>
    <col min="779" max="779" width="0" style="1" hidden="1" customWidth="1"/>
    <col min="780" max="1007" width="9.140625" style="1"/>
    <col min="1008" max="1008" width="9.7109375" style="1" customWidth="1"/>
    <col min="1009" max="1010" width="9.140625" style="1"/>
    <col min="1011" max="1011" width="3.42578125" style="1" customWidth="1"/>
    <col min="1012" max="1012" width="14.28515625" style="1" customWidth="1"/>
    <col min="1013" max="1013" width="9.140625" style="1"/>
    <col min="1014" max="1014" width="15.140625" style="1" customWidth="1"/>
    <col min="1015" max="1015" width="12.7109375" style="1" customWidth="1"/>
    <col min="1016" max="1032" width="0" style="1" hidden="1" customWidth="1"/>
    <col min="1033" max="1034" width="9.140625" style="1"/>
    <col min="1035" max="1035" width="0" style="1" hidden="1" customWidth="1"/>
    <col min="1036" max="1263" width="9.140625" style="1"/>
    <col min="1264" max="1264" width="9.7109375" style="1" customWidth="1"/>
    <col min="1265" max="1266" width="9.140625" style="1"/>
    <col min="1267" max="1267" width="3.42578125" style="1" customWidth="1"/>
    <col min="1268" max="1268" width="14.28515625" style="1" customWidth="1"/>
    <col min="1269" max="1269" width="9.140625" style="1"/>
    <col min="1270" max="1270" width="15.140625" style="1" customWidth="1"/>
    <col min="1271" max="1271" width="12.7109375" style="1" customWidth="1"/>
    <col min="1272" max="1288" width="0" style="1" hidden="1" customWidth="1"/>
    <col min="1289" max="1290" width="9.140625" style="1"/>
    <col min="1291" max="1291" width="0" style="1" hidden="1" customWidth="1"/>
    <col min="1292" max="1519" width="9.140625" style="1"/>
    <col min="1520" max="1520" width="9.7109375" style="1" customWidth="1"/>
    <col min="1521" max="1522" width="9.140625" style="1"/>
    <col min="1523" max="1523" width="3.42578125" style="1" customWidth="1"/>
    <col min="1524" max="1524" width="14.28515625" style="1" customWidth="1"/>
    <col min="1525" max="1525" width="9.140625" style="1"/>
    <col min="1526" max="1526" width="15.140625" style="1" customWidth="1"/>
    <col min="1527" max="1527" width="12.7109375" style="1" customWidth="1"/>
    <col min="1528" max="1544" width="0" style="1" hidden="1" customWidth="1"/>
    <col min="1545" max="1546" width="9.140625" style="1"/>
    <col min="1547" max="1547" width="0" style="1" hidden="1" customWidth="1"/>
    <col min="1548" max="1775" width="9.140625" style="1"/>
    <col min="1776" max="1776" width="9.7109375" style="1" customWidth="1"/>
    <col min="1777" max="1778" width="9.140625" style="1"/>
    <col min="1779" max="1779" width="3.42578125" style="1" customWidth="1"/>
    <col min="1780" max="1780" width="14.28515625" style="1" customWidth="1"/>
    <col min="1781" max="1781" width="9.140625" style="1"/>
    <col min="1782" max="1782" width="15.140625" style="1" customWidth="1"/>
    <col min="1783" max="1783" width="12.7109375" style="1" customWidth="1"/>
    <col min="1784" max="1800" width="0" style="1" hidden="1" customWidth="1"/>
    <col min="1801" max="1802" width="9.140625" style="1"/>
    <col min="1803" max="1803" width="0" style="1" hidden="1" customWidth="1"/>
    <col min="1804" max="2031" width="9.140625" style="1"/>
    <col min="2032" max="2032" width="9.7109375" style="1" customWidth="1"/>
    <col min="2033" max="2034" width="9.140625" style="1"/>
    <col min="2035" max="2035" width="3.42578125" style="1" customWidth="1"/>
    <col min="2036" max="2036" width="14.28515625" style="1" customWidth="1"/>
    <col min="2037" max="2037" width="9.140625" style="1"/>
    <col min="2038" max="2038" width="15.140625" style="1" customWidth="1"/>
    <col min="2039" max="2039" width="12.7109375" style="1" customWidth="1"/>
    <col min="2040" max="2056" width="0" style="1" hidden="1" customWidth="1"/>
    <col min="2057" max="2058" width="9.140625" style="1"/>
    <col min="2059" max="2059" width="0" style="1" hidden="1" customWidth="1"/>
    <col min="2060" max="2287" width="9.140625" style="1"/>
    <col min="2288" max="2288" width="9.7109375" style="1" customWidth="1"/>
    <col min="2289" max="2290" width="9.140625" style="1"/>
    <col min="2291" max="2291" width="3.42578125" style="1" customWidth="1"/>
    <col min="2292" max="2292" width="14.28515625" style="1" customWidth="1"/>
    <col min="2293" max="2293" width="9.140625" style="1"/>
    <col min="2294" max="2294" width="15.140625" style="1" customWidth="1"/>
    <col min="2295" max="2295" width="12.7109375" style="1" customWidth="1"/>
    <col min="2296" max="2312" width="0" style="1" hidden="1" customWidth="1"/>
    <col min="2313" max="2314" width="9.140625" style="1"/>
    <col min="2315" max="2315" width="0" style="1" hidden="1" customWidth="1"/>
    <col min="2316" max="2543" width="9.140625" style="1"/>
    <col min="2544" max="2544" width="9.7109375" style="1" customWidth="1"/>
    <col min="2545" max="2546" width="9.140625" style="1"/>
    <col min="2547" max="2547" width="3.42578125" style="1" customWidth="1"/>
    <col min="2548" max="2548" width="14.28515625" style="1" customWidth="1"/>
    <col min="2549" max="2549" width="9.140625" style="1"/>
    <col min="2550" max="2550" width="15.140625" style="1" customWidth="1"/>
    <col min="2551" max="2551" width="12.7109375" style="1" customWidth="1"/>
    <col min="2552" max="2568" width="0" style="1" hidden="1" customWidth="1"/>
    <col min="2569" max="2570" width="9.140625" style="1"/>
    <col min="2571" max="2571" width="0" style="1" hidden="1" customWidth="1"/>
    <col min="2572" max="2799" width="9.140625" style="1"/>
    <col min="2800" max="2800" width="9.7109375" style="1" customWidth="1"/>
    <col min="2801" max="2802" width="9.140625" style="1"/>
    <col min="2803" max="2803" width="3.42578125" style="1" customWidth="1"/>
    <col min="2804" max="2804" width="14.28515625" style="1" customWidth="1"/>
    <col min="2805" max="2805" width="9.140625" style="1"/>
    <col min="2806" max="2806" width="15.140625" style="1" customWidth="1"/>
    <col min="2807" max="2807" width="12.7109375" style="1" customWidth="1"/>
    <col min="2808" max="2824" width="0" style="1" hidden="1" customWidth="1"/>
    <col min="2825" max="2826" width="9.140625" style="1"/>
    <col min="2827" max="2827" width="0" style="1" hidden="1" customWidth="1"/>
    <col min="2828" max="3055" width="9.140625" style="1"/>
    <col min="3056" max="3056" width="9.7109375" style="1" customWidth="1"/>
    <col min="3057" max="3058" width="9.140625" style="1"/>
    <col min="3059" max="3059" width="3.42578125" style="1" customWidth="1"/>
    <col min="3060" max="3060" width="14.28515625" style="1" customWidth="1"/>
    <col min="3061" max="3061" width="9.140625" style="1"/>
    <col min="3062" max="3062" width="15.140625" style="1" customWidth="1"/>
    <col min="3063" max="3063" width="12.7109375" style="1" customWidth="1"/>
    <col min="3064" max="3080" width="0" style="1" hidden="1" customWidth="1"/>
    <col min="3081" max="3082" width="9.140625" style="1"/>
    <col min="3083" max="3083" width="0" style="1" hidden="1" customWidth="1"/>
    <col min="3084" max="3311" width="9.140625" style="1"/>
    <col min="3312" max="3312" width="9.7109375" style="1" customWidth="1"/>
    <col min="3313" max="3314" width="9.140625" style="1"/>
    <col min="3315" max="3315" width="3.42578125" style="1" customWidth="1"/>
    <col min="3316" max="3316" width="14.28515625" style="1" customWidth="1"/>
    <col min="3317" max="3317" width="9.140625" style="1"/>
    <col min="3318" max="3318" width="15.140625" style="1" customWidth="1"/>
    <col min="3319" max="3319" width="12.7109375" style="1" customWidth="1"/>
    <col min="3320" max="3336" width="0" style="1" hidden="1" customWidth="1"/>
    <col min="3337" max="3338" width="9.140625" style="1"/>
    <col min="3339" max="3339" width="0" style="1" hidden="1" customWidth="1"/>
    <col min="3340" max="3567" width="9.140625" style="1"/>
    <col min="3568" max="3568" width="9.7109375" style="1" customWidth="1"/>
    <col min="3569" max="3570" width="9.140625" style="1"/>
    <col min="3571" max="3571" width="3.42578125" style="1" customWidth="1"/>
    <col min="3572" max="3572" width="14.28515625" style="1" customWidth="1"/>
    <col min="3573" max="3573" width="9.140625" style="1"/>
    <col min="3574" max="3574" width="15.140625" style="1" customWidth="1"/>
    <col min="3575" max="3575" width="12.7109375" style="1" customWidth="1"/>
    <col min="3576" max="3592" width="0" style="1" hidden="1" customWidth="1"/>
    <col min="3593" max="3594" width="9.140625" style="1"/>
    <col min="3595" max="3595" width="0" style="1" hidden="1" customWidth="1"/>
    <col min="3596" max="3823" width="9.140625" style="1"/>
    <col min="3824" max="3824" width="9.7109375" style="1" customWidth="1"/>
    <col min="3825" max="3826" width="9.140625" style="1"/>
    <col min="3827" max="3827" width="3.42578125" style="1" customWidth="1"/>
    <col min="3828" max="3828" width="14.28515625" style="1" customWidth="1"/>
    <col min="3829" max="3829" width="9.140625" style="1"/>
    <col min="3830" max="3830" width="15.140625" style="1" customWidth="1"/>
    <col min="3831" max="3831" width="12.7109375" style="1" customWidth="1"/>
    <col min="3832" max="3848" width="0" style="1" hidden="1" customWidth="1"/>
    <col min="3849" max="3850" width="9.140625" style="1"/>
    <col min="3851" max="3851" width="0" style="1" hidden="1" customWidth="1"/>
    <col min="3852" max="4079" width="9.140625" style="1"/>
    <col min="4080" max="4080" width="9.7109375" style="1" customWidth="1"/>
    <col min="4081" max="4082" width="9.140625" style="1"/>
    <col min="4083" max="4083" width="3.42578125" style="1" customWidth="1"/>
    <col min="4084" max="4084" width="14.28515625" style="1" customWidth="1"/>
    <col min="4085" max="4085" width="9.140625" style="1"/>
    <col min="4086" max="4086" width="15.140625" style="1" customWidth="1"/>
    <col min="4087" max="4087" width="12.7109375" style="1" customWidth="1"/>
    <col min="4088" max="4104" width="0" style="1" hidden="1" customWidth="1"/>
    <col min="4105" max="4106" width="9.140625" style="1"/>
    <col min="4107" max="4107" width="0" style="1" hidden="1" customWidth="1"/>
    <col min="4108" max="4335" width="9.140625" style="1"/>
    <col min="4336" max="4336" width="9.7109375" style="1" customWidth="1"/>
    <col min="4337" max="4338" width="9.140625" style="1"/>
    <col min="4339" max="4339" width="3.42578125" style="1" customWidth="1"/>
    <col min="4340" max="4340" width="14.28515625" style="1" customWidth="1"/>
    <col min="4341" max="4341" width="9.140625" style="1"/>
    <col min="4342" max="4342" width="15.140625" style="1" customWidth="1"/>
    <col min="4343" max="4343" width="12.7109375" style="1" customWidth="1"/>
    <col min="4344" max="4360" width="0" style="1" hidden="1" customWidth="1"/>
    <col min="4361" max="4362" width="9.140625" style="1"/>
    <col min="4363" max="4363" width="0" style="1" hidden="1" customWidth="1"/>
    <col min="4364" max="4591" width="9.140625" style="1"/>
    <col min="4592" max="4592" width="9.7109375" style="1" customWidth="1"/>
    <col min="4593" max="4594" width="9.140625" style="1"/>
    <col min="4595" max="4595" width="3.42578125" style="1" customWidth="1"/>
    <col min="4596" max="4596" width="14.28515625" style="1" customWidth="1"/>
    <col min="4597" max="4597" width="9.140625" style="1"/>
    <col min="4598" max="4598" width="15.140625" style="1" customWidth="1"/>
    <col min="4599" max="4599" width="12.7109375" style="1" customWidth="1"/>
    <col min="4600" max="4616" width="0" style="1" hidden="1" customWidth="1"/>
    <col min="4617" max="4618" width="9.140625" style="1"/>
    <col min="4619" max="4619" width="0" style="1" hidden="1" customWidth="1"/>
    <col min="4620" max="4847" width="9.140625" style="1"/>
    <col min="4848" max="4848" width="9.7109375" style="1" customWidth="1"/>
    <col min="4849" max="4850" width="9.140625" style="1"/>
    <col min="4851" max="4851" width="3.42578125" style="1" customWidth="1"/>
    <col min="4852" max="4852" width="14.28515625" style="1" customWidth="1"/>
    <col min="4853" max="4853" width="9.140625" style="1"/>
    <col min="4854" max="4854" width="15.140625" style="1" customWidth="1"/>
    <col min="4855" max="4855" width="12.7109375" style="1" customWidth="1"/>
    <col min="4856" max="4872" width="0" style="1" hidden="1" customWidth="1"/>
    <col min="4873" max="4874" width="9.140625" style="1"/>
    <col min="4875" max="4875" width="0" style="1" hidden="1" customWidth="1"/>
    <col min="4876" max="5103" width="9.140625" style="1"/>
    <col min="5104" max="5104" width="9.7109375" style="1" customWidth="1"/>
    <col min="5105" max="5106" width="9.140625" style="1"/>
    <col min="5107" max="5107" width="3.42578125" style="1" customWidth="1"/>
    <col min="5108" max="5108" width="14.28515625" style="1" customWidth="1"/>
    <col min="5109" max="5109" width="9.140625" style="1"/>
    <col min="5110" max="5110" width="15.140625" style="1" customWidth="1"/>
    <col min="5111" max="5111" width="12.7109375" style="1" customWidth="1"/>
    <col min="5112" max="5128" width="0" style="1" hidden="1" customWidth="1"/>
    <col min="5129" max="5130" width="9.140625" style="1"/>
    <col min="5131" max="5131" width="0" style="1" hidden="1" customWidth="1"/>
    <col min="5132" max="5359" width="9.140625" style="1"/>
    <col min="5360" max="5360" width="9.7109375" style="1" customWidth="1"/>
    <col min="5361" max="5362" width="9.140625" style="1"/>
    <col min="5363" max="5363" width="3.42578125" style="1" customWidth="1"/>
    <col min="5364" max="5364" width="14.28515625" style="1" customWidth="1"/>
    <col min="5365" max="5365" width="9.140625" style="1"/>
    <col min="5366" max="5366" width="15.140625" style="1" customWidth="1"/>
    <col min="5367" max="5367" width="12.7109375" style="1" customWidth="1"/>
    <col min="5368" max="5384" width="0" style="1" hidden="1" customWidth="1"/>
    <col min="5385" max="5386" width="9.140625" style="1"/>
    <col min="5387" max="5387" width="0" style="1" hidden="1" customWidth="1"/>
    <col min="5388" max="5615" width="9.140625" style="1"/>
    <col min="5616" max="5616" width="9.7109375" style="1" customWidth="1"/>
    <col min="5617" max="5618" width="9.140625" style="1"/>
    <col min="5619" max="5619" width="3.42578125" style="1" customWidth="1"/>
    <col min="5620" max="5620" width="14.28515625" style="1" customWidth="1"/>
    <col min="5621" max="5621" width="9.140625" style="1"/>
    <col min="5622" max="5622" width="15.140625" style="1" customWidth="1"/>
    <col min="5623" max="5623" width="12.7109375" style="1" customWidth="1"/>
    <col min="5624" max="5640" width="0" style="1" hidden="1" customWidth="1"/>
    <col min="5641" max="5642" width="9.140625" style="1"/>
    <col min="5643" max="5643" width="0" style="1" hidden="1" customWidth="1"/>
    <col min="5644" max="5871" width="9.140625" style="1"/>
    <col min="5872" max="5872" width="9.7109375" style="1" customWidth="1"/>
    <col min="5873" max="5874" width="9.140625" style="1"/>
    <col min="5875" max="5875" width="3.42578125" style="1" customWidth="1"/>
    <col min="5876" max="5876" width="14.28515625" style="1" customWidth="1"/>
    <col min="5877" max="5877" width="9.140625" style="1"/>
    <col min="5878" max="5878" width="15.140625" style="1" customWidth="1"/>
    <col min="5879" max="5879" width="12.7109375" style="1" customWidth="1"/>
    <col min="5880" max="5896" width="0" style="1" hidden="1" customWidth="1"/>
    <col min="5897" max="5898" width="9.140625" style="1"/>
    <col min="5899" max="5899" width="0" style="1" hidden="1" customWidth="1"/>
    <col min="5900" max="6127" width="9.140625" style="1"/>
    <col min="6128" max="6128" width="9.7109375" style="1" customWidth="1"/>
    <col min="6129" max="6130" width="9.140625" style="1"/>
    <col min="6131" max="6131" width="3.42578125" style="1" customWidth="1"/>
    <col min="6132" max="6132" width="14.28515625" style="1" customWidth="1"/>
    <col min="6133" max="6133" width="9.140625" style="1"/>
    <col min="6134" max="6134" width="15.140625" style="1" customWidth="1"/>
    <col min="6135" max="6135" width="12.7109375" style="1" customWidth="1"/>
    <col min="6136" max="6152" width="0" style="1" hidden="1" customWidth="1"/>
    <col min="6153" max="6154" width="9.140625" style="1"/>
    <col min="6155" max="6155" width="0" style="1" hidden="1" customWidth="1"/>
    <col min="6156" max="6383" width="9.140625" style="1"/>
    <col min="6384" max="6384" width="9.7109375" style="1" customWidth="1"/>
    <col min="6385" max="6386" width="9.140625" style="1"/>
    <col min="6387" max="6387" width="3.42578125" style="1" customWidth="1"/>
    <col min="6388" max="6388" width="14.28515625" style="1" customWidth="1"/>
    <col min="6389" max="6389" width="9.140625" style="1"/>
    <col min="6390" max="6390" width="15.140625" style="1" customWidth="1"/>
    <col min="6391" max="6391" width="12.7109375" style="1" customWidth="1"/>
    <col min="6392" max="6408" width="0" style="1" hidden="1" customWidth="1"/>
    <col min="6409" max="6410" width="9.140625" style="1"/>
    <col min="6411" max="6411" width="0" style="1" hidden="1" customWidth="1"/>
    <col min="6412" max="6639" width="9.140625" style="1"/>
    <col min="6640" max="6640" width="9.7109375" style="1" customWidth="1"/>
    <col min="6641" max="6642" width="9.140625" style="1"/>
    <col min="6643" max="6643" width="3.42578125" style="1" customWidth="1"/>
    <col min="6644" max="6644" width="14.28515625" style="1" customWidth="1"/>
    <col min="6645" max="6645" width="9.140625" style="1"/>
    <col min="6646" max="6646" width="15.140625" style="1" customWidth="1"/>
    <col min="6647" max="6647" width="12.7109375" style="1" customWidth="1"/>
    <col min="6648" max="6664" width="0" style="1" hidden="1" customWidth="1"/>
    <col min="6665" max="6666" width="9.140625" style="1"/>
    <col min="6667" max="6667" width="0" style="1" hidden="1" customWidth="1"/>
    <col min="6668" max="6895" width="9.140625" style="1"/>
    <col min="6896" max="6896" width="9.7109375" style="1" customWidth="1"/>
    <col min="6897" max="6898" width="9.140625" style="1"/>
    <col min="6899" max="6899" width="3.42578125" style="1" customWidth="1"/>
    <col min="6900" max="6900" width="14.28515625" style="1" customWidth="1"/>
    <col min="6901" max="6901" width="9.140625" style="1"/>
    <col min="6902" max="6902" width="15.140625" style="1" customWidth="1"/>
    <col min="6903" max="6903" width="12.7109375" style="1" customWidth="1"/>
    <col min="6904" max="6920" width="0" style="1" hidden="1" customWidth="1"/>
    <col min="6921" max="6922" width="9.140625" style="1"/>
    <col min="6923" max="6923" width="0" style="1" hidden="1" customWidth="1"/>
    <col min="6924" max="7151" width="9.140625" style="1"/>
    <col min="7152" max="7152" width="9.7109375" style="1" customWidth="1"/>
    <col min="7153" max="7154" width="9.140625" style="1"/>
    <col min="7155" max="7155" width="3.42578125" style="1" customWidth="1"/>
    <col min="7156" max="7156" width="14.28515625" style="1" customWidth="1"/>
    <col min="7157" max="7157" width="9.140625" style="1"/>
    <col min="7158" max="7158" width="15.140625" style="1" customWidth="1"/>
    <col min="7159" max="7159" width="12.7109375" style="1" customWidth="1"/>
    <col min="7160" max="7176" width="0" style="1" hidden="1" customWidth="1"/>
    <col min="7177" max="7178" width="9.140625" style="1"/>
    <col min="7179" max="7179" width="0" style="1" hidden="1" customWidth="1"/>
    <col min="7180" max="7407" width="9.140625" style="1"/>
    <col min="7408" max="7408" width="9.7109375" style="1" customWidth="1"/>
    <col min="7409" max="7410" width="9.140625" style="1"/>
    <col min="7411" max="7411" width="3.42578125" style="1" customWidth="1"/>
    <col min="7412" max="7412" width="14.28515625" style="1" customWidth="1"/>
    <col min="7413" max="7413" width="9.140625" style="1"/>
    <col min="7414" max="7414" width="15.140625" style="1" customWidth="1"/>
    <col min="7415" max="7415" width="12.7109375" style="1" customWidth="1"/>
    <col min="7416" max="7432" width="0" style="1" hidden="1" customWidth="1"/>
    <col min="7433" max="7434" width="9.140625" style="1"/>
    <col min="7435" max="7435" width="0" style="1" hidden="1" customWidth="1"/>
    <col min="7436" max="7663" width="9.140625" style="1"/>
    <col min="7664" max="7664" width="9.7109375" style="1" customWidth="1"/>
    <col min="7665" max="7666" width="9.140625" style="1"/>
    <col min="7667" max="7667" width="3.42578125" style="1" customWidth="1"/>
    <col min="7668" max="7668" width="14.28515625" style="1" customWidth="1"/>
    <col min="7669" max="7669" width="9.140625" style="1"/>
    <col min="7670" max="7670" width="15.140625" style="1" customWidth="1"/>
    <col min="7671" max="7671" width="12.7109375" style="1" customWidth="1"/>
    <col min="7672" max="7688" width="0" style="1" hidden="1" customWidth="1"/>
    <col min="7689" max="7690" width="9.140625" style="1"/>
    <col min="7691" max="7691" width="0" style="1" hidden="1" customWidth="1"/>
    <col min="7692" max="7919" width="9.140625" style="1"/>
    <col min="7920" max="7920" width="9.7109375" style="1" customWidth="1"/>
    <col min="7921" max="7922" width="9.140625" style="1"/>
    <col min="7923" max="7923" width="3.42578125" style="1" customWidth="1"/>
    <col min="7924" max="7924" width="14.28515625" style="1" customWidth="1"/>
    <col min="7925" max="7925" width="9.140625" style="1"/>
    <col min="7926" max="7926" width="15.140625" style="1" customWidth="1"/>
    <col min="7927" max="7927" width="12.7109375" style="1" customWidth="1"/>
    <col min="7928" max="7944" width="0" style="1" hidden="1" customWidth="1"/>
    <col min="7945" max="7946" width="9.140625" style="1"/>
    <col min="7947" max="7947" width="0" style="1" hidden="1" customWidth="1"/>
    <col min="7948" max="8175" width="9.140625" style="1"/>
    <col min="8176" max="8176" width="9.7109375" style="1" customWidth="1"/>
    <col min="8177" max="8178" width="9.140625" style="1"/>
    <col min="8179" max="8179" width="3.42578125" style="1" customWidth="1"/>
    <col min="8180" max="8180" width="14.28515625" style="1" customWidth="1"/>
    <col min="8181" max="8181" width="9.140625" style="1"/>
    <col min="8182" max="8182" width="15.140625" style="1" customWidth="1"/>
    <col min="8183" max="8183" width="12.7109375" style="1" customWidth="1"/>
    <col min="8184" max="8200" width="0" style="1" hidden="1" customWidth="1"/>
    <col min="8201" max="8202" width="9.140625" style="1"/>
    <col min="8203" max="8203" width="0" style="1" hidden="1" customWidth="1"/>
    <col min="8204" max="8431" width="9.140625" style="1"/>
    <col min="8432" max="8432" width="9.7109375" style="1" customWidth="1"/>
    <col min="8433" max="8434" width="9.140625" style="1"/>
    <col min="8435" max="8435" width="3.42578125" style="1" customWidth="1"/>
    <col min="8436" max="8436" width="14.28515625" style="1" customWidth="1"/>
    <col min="8437" max="8437" width="9.140625" style="1"/>
    <col min="8438" max="8438" width="15.140625" style="1" customWidth="1"/>
    <col min="8439" max="8439" width="12.7109375" style="1" customWidth="1"/>
    <col min="8440" max="8456" width="0" style="1" hidden="1" customWidth="1"/>
    <col min="8457" max="8458" width="9.140625" style="1"/>
    <col min="8459" max="8459" width="0" style="1" hidden="1" customWidth="1"/>
    <col min="8460" max="8687" width="9.140625" style="1"/>
    <col min="8688" max="8688" width="9.7109375" style="1" customWidth="1"/>
    <col min="8689" max="8690" width="9.140625" style="1"/>
    <col min="8691" max="8691" width="3.42578125" style="1" customWidth="1"/>
    <col min="8692" max="8692" width="14.28515625" style="1" customWidth="1"/>
    <col min="8693" max="8693" width="9.140625" style="1"/>
    <col min="8694" max="8694" width="15.140625" style="1" customWidth="1"/>
    <col min="8695" max="8695" width="12.7109375" style="1" customWidth="1"/>
    <col min="8696" max="8712" width="0" style="1" hidden="1" customWidth="1"/>
    <col min="8713" max="8714" width="9.140625" style="1"/>
    <col min="8715" max="8715" width="0" style="1" hidden="1" customWidth="1"/>
    <col min="8716" max="8943" width="9.140625" style="1"/>
    <col min="8944" max="8944" width="9.7109375" style="1" customWidth="1"/>
    <col min="8945" max="8946" width="9.140625" style="1"/>
    <col min="8947" max="8947" width="3.42578125" style="1" customWidth="1"/>
    <col min="8948" max="8948" width="14.28515625" style="1" customWidth="1"/>
    <col min="8949" max="8949" width="9.140625" style="1"/>
    <col min="8950" max="8950" width="15.140625" style="1" customWidth="1"/>
    <col min="8951" max="8951" width="12.7109375" style="1" customWidth="1"/>
    <col min="8952" max="8968" width="0" style="1" hidden="1" customWidth="1"/>
    <col min="8969" max="8970" width="9.140625" style="1"/>
    <col min="8971" max="8971" width="0" style="1" hidden="1" customWidth="1"/>
    <col min="8972" max="9199" width="9.140625" style="1"/>
    <col min="9200" max="9200" width="9.7109375" style="1" customWidth="1"/>
    <col min="9201" max="9202" width="9.140625" style="1"/>
    <col min="9203" max="9203" width="3.42578125" style="1" customWidth="1"/>
    <col min="9204" max="9204" width="14.28515625" style="1" customWidth="1"/>
    <col min="9205" max="9205" width="9.140625" style="1"/>
    <col min="9206" max="9206" width="15.140625" style="1" customWidth="1"/>
    <col min="9207" max="9207" width="12.7109375" style="1" customWidth="1"/>
    <col min="9208" max="9224" width="0" style="1" hidden="1" customWidth="1"/>
    <col min="9225" max="9226" width="9.140625" style="1"/>
    <col min="9227" max="9227" width="0" style="1" hidden="1" customWidth="1"/>
    <col min="9228" max="9455" width="9.140625" style="1"/>
    <col min="9456" max="9456" width="9.7109375" style="1" customWidth="1"/>
    <col min="9457" max="9458" width="9.140625" style="1"/>
    <col min="9459" max="9459" width="3.42578125" style="1" customWidth="1"/>
    <col min="9460" max="9460" width="14.28515625" style="1" customWidth="1"/>
    <col min="9461" max="9461" width="9.140625" style="1"/>
    <col min="9462" max="9462" width="15.140625" style="1" customWidth="1"/>
    <col min="9463" max="9463" width="12.7109375" style="1" customWidth="1"/>
    <col min="9464" max="9480" width="0" style="1" hidden="1" customWidth="1"/>
    <col min="9481" max="9482" width="9.140625" style="1"/>
    <col min="9483" max="9483" width="0" style="1" hidden="1" customWidth="1"/>
    <col min="9484" max="9711" width="9.140625" style="1"/>
    <col min="9712" max="9712" width="9.7109375" style="1" customWidth="1"/>
    <col min="9713" max="9714" width="9.140625" style="1"/>
    <col min="9715" max="9715" width="3.42578125" style="1" customWidth="1"/>
    <col min="9716" max="9716" width="14.28515625" style="1" customWidth="1"/>
    <col min="9717" max="9717" width="9.140625" style="1"/>
    <col min="9718" max="9718" width="15.140625" style="1" customWidth="1"/>
    <col min="9719" max="9719" width="12.7109375" style="1" customWidth="1"/>
    <col min="9720" max="9736" width="0" style="1" hidden="1" customWidth="1"/>
    <col min="9737" max="9738" width="9.140625" style="1"/>
    <col min="9739" max="9739" width="0" style="1" hidden="1" customWidth="1"/>
    <col min="9740" max="9967" width="9.140625" style="1"/>
    <col min="9968" max="9968" width="9.7109375" style="1" customWidth="1"/>
    <col min="9969" max="9970" width="9.140625" style="1"/>
    <col min="9971" max="9971" width="3.42578125" style="1" customWidth="1"/>
    <col min="9972" max="9972" width="14.28515625" style="1" customWidth="1"/>
    <col min="9973" max="9973" width="9.140625" style="1"/>
    <col min="9974" max="9974" width="15.140625" style="1" customWidth="1"/>
    <col min="9975" max="9975" width="12.7109375" style="1" customWidth="1"/>
    <col min="9976" max="9992" width="0" style="1" hidden="1" customWidth="1"/>
    <col min="9993" max="9994" width="9.140625" style="1"/>
    <col min="9995" max="9995" width="0" style="1" hidden="1" customWidth="1"/>
    <col min="9996" max="10223" width="9.140625" style="1"/>
    <col min="10224" max="10224" width="9.7109375" style="1" customWidth="1"/>
    <col min="10225" max="10226" width="9.140625" style="1"/>
    <col min="10227" max="10227" width="3.42578125" style="1" customWidth="1"/>
    <col min="10228" max="10228" width="14.28515625" style="1" customWidth="1"/>
    <col min="10229" max="10229" width="9.140625" style="1"/>
    <col min="10230" max="10230" width="15.140625" style="1" customWidth="1"/>
    <col min="10231" max="10231" width="12.7109375" style="1" customWidth="1"/>
    <col min="10232" max="10248" width="0" style="1" hidden="1" customWidth="1"/>
    <col min="10249" max="10250" width="9.140625" style="1"/>
    <col min="10251" max="10251" width="0" style="1" hidden="1" customWidth="1"/>
    <col min="10252" max="10479" width="9.140625" style="1"/>
    <col min="10480" max="10480" width="9.7109375" style="1" customWidth="1"/>
    <col min="10481" max="10482" width="9.140625" style="1"/>
    <col min="10483" max="10483" width="3.42578125" style="1" customWidth="1"/>
    <col min="10484" max="10484" width="14.28515625" style="1" customWidth="1"/>
    <col min="10485" max="10485" width="9.140625" style="1"/>
    <col min="10486" max="10486" width="15.140625" style="1" customWidth="1"/>
    <col min="10487" max="10487" width="12.7109375" style="1" customWidth="1"/>
    <col min="10488" max="10504" width="0" style="1" hidden="1" customWidth="1"/>
    <col min="10505" max="10506" width="9.140625" style="1"/>
    <col min="10507" max="10507" width="0" style="1" hidden="1" customWidth="1"/>
    <col min="10508" max="10735" width="9.140625" style="1"/>
    <col min="10736" max="10736" width="9.7109375" style="1" customWidth="1"/>
    <col min="10737" max="10738" width="9.140625" style="1"/>
    <col min="10739" max="10739" width="3.42578125" style="1" customWidth="1"/>
    <col min="10740" max="10740" width="14.28515625" style="1" customWidth="1"/>
    <col min="10741" max="10741" width="9.140625" style="1"/>
    <col min="10742" max="10742" width="15.140625" style="1" customWidth="1"/>
    <col min="10743" max="10743" width="12.7109375" style="1" customWidth="1"/>
    <col min="10744" max="10760" width="0" style="1" hidden="1" customWidth="1"/>
    <col min="10761" max="10762" width="9.140625" style="1"/>
    <col min="10763" max="10763" width="0" style="1" hidden="1" customWidth="1"/>
    <col min="10764" max="10991" width="9.140625" style="1"/>
    <col min="10992" max="10992" width="9.7109375" style="1" customWidth="1"/>
    <col min="10993" max="10994" width="9.140625" style="1"/>
    <col min="10995" max="10995" width="3.42578125" style="1" customWidth="1"/>
    <col min="10996" max="10996" width="14.28515625" style="1" customWidth="1"/>
    <col min="10997" max="10997" width="9.140625" style="1"/>
    <col min="10998" max="10998" width="15.140625" style="1" customWidth="1"/>
    <col min="10999" max="10999" width="12.7109375" style="1" customWidth="1"/>
    <col min="11000" max="11016" width="0" style="1" hidden="1" customWidth="1"/>
    <col min="11017" max="11018" width="9.140625" style="1"/>
    <col min="11019" max="11019" width="0" style="1" hidden="1" customWidth="1"/>
    <col min="11020" max="11247" width="9.140625" style="1"/>
    <col min="11248" max="11248" width="9.7109375" style="1" customWidth="1"/>
    <col min="11249" max="11250" width="9.140625" style="1"/>
    <col min="11251" max="11251" width="3.42578125" style="1" customWidth="1"/>
    <col min="11252" max="11252" width="14.28515625" style="1" customWidth="1"/>
    <col min="11253" max="11253" width="9.140625" style="1"/>
    <col min="11254" max="11254" width="15.140625" style="1" customWidth="1"/>
    <col min="11255" max="11255" width="12.7109375" style="1" customWidth="1"/>
    <col min="11256" max="11272" width="0" style="1" hidden="1" customWidth="1"/>
    <col min="11273" max="11274" width="9.140625" style="1"/>
    <col min="11275" max="11275" width="0" style="1" hidden="1" customWidth="1"/>
    <col min="11276" max="11503" width="9.140625" style="1"/>
    <col min="11504" max="11504" width="9.7109375" style="1" customWidth="1"/>
    <col min="11505" max="11506" width="9.140625" style="1"/>
    <col min="11507" max="11507" width="3.42578125" style="1" customWidth="1"/>
    <col min="11508" max="11508" width="14.28515625" style="1" customWidth="1"/>
    <col min="11509" max="11509" width="9.140625" style="1"/>
    <col min="11510" max="11510" width="15.140625" style="1" customWidth="1"/>
    <col min="11511" max="11511" width="12.7109375" style="1" customWidth="1"/>
    <col min="11512" max="11528" width="0" style="1" hidden="1" customWidth="1"/>
    <col min="11529" max="11530" width="9.140625" style="1"/>
    <col min="11531" max="11531" width="0" style="1" hidden="1" customWidth="1"/>
    <col min="11532" max="11759" width="9.140625" style="1"/>
    <col min="11760" max="11760" width="9.7109375" style="1" customWidth="1"/>
    <col min="11761" max="11762" width="9.140625" style="1"/>
    <col min="11763" max="11763" width="3.42578125" style="1" customWidth="1"/>
    <col min="11764" max="11764" width="14.28515625" style="1" customWidth="1"/>
    <col min="11765" max="11765" width="9.140625" style="1"/>
    <col min="11766" max="11766" width="15.140625" style="1" customWidth="1"/>
    <col min="11767" max="11767" width="12.7109375" style="1" customWidth="1"/>
    <col min="11768" max="11784" width="0" style="1" hidden="1" customWidth="1"/>
    <col min="11785" max="11786" width="9.140625" style="1"/>
    <col min="11787" max="11787" width="0" style="1" hidden="1" customWidth="1"/>
    <col min="11788" max="12015" width="9.140625" style="1"/>
    <col min="12016" max="12016" width="9.7109375" style="1" customWidth="1"/>
    <col min="12017" max="12018" width="9.140625" style="1"/>
    <col min="12019" max="12019" width="3.42578125" style="1" customWidth="1"/>
    <col min="12020" max="12020" width="14.28515625" style="1" customWidth="1"/>
    <col min="12021" max="12021" width="9.140625" style="1"/>
    <col min="12022" max="12022" width="15.140625" style="1" customWidth="1"/>
    <col min="12023" max="12023" width="12.7109375" style="1" customWidth="1"/>
    <col min="12024" max="12040" width="0" style="1" hidden="1" customWidth="1"/>
    <col min="12041" max="12042" width="9.140625" style="1"/>
    <col min="12043" max="12043" width="0" style="1" hidden="1" customWidth="1"/>
    <col min="12044" max="12271" width="9.140625" style="1"/>
    <col min="12272" max="12272" width="9.7109375" style="1" customWidth="1"/>
    <col min="12273" max="12274" width="9.140625" style="1"/>
    <col min="12275" max="12275" width="3.42578125" style="1" customWidth="1"/>
    <col min="12276" max="12276" width="14.28515625" style="1" customWidth="1"/>
    <col min="12277" max="12277" width="9.140625" style="1"/>
    <col min="12278" max="12278" width="15.140625" style="1" customWidth="1"/>
    <col min="12279" max="12279" width="12.7109375" style="1" customWidth="1"/>
    <col min="12280" max="12296" width="0" style="1" hidden="1" customWidth="1"/>
    <col min="12297" max="12298" width="9.140625" style="1"/>
    <col min="12299" max="12299" width="0" style="1" hidden="1" customWidth="1"/>
    <col min="12300" max="12527" width="9.140625" style="1"/>
    <col min="12528" max="12528" width="9.7109375" style="1" customWidth="1"/>
    <col min="12529" max="12530" width="9.140625" style="1"/>
    <col min="12531" max="12531" width="3.42578125" style="1" customWidth="1"/>
    <col min="12532" max="12532" width="14.28515625" style="1" customWidth="1"/>
    <col min="12533" max="12533" width="9.140625" style="1"/>
    <col min="12534" max="12534" width="15.140625" style="1" customWidth="1"/>
    <col min="12535" max="12535" width="12.7109375" style="1" customWidth="1"/>
    <col min="12536" max="12552" width="0" style="1" hidden="1" customWidth="1"/>
    <col min="12553" max="12554" width="9.140625" style="1"/>
    <col min="12555" max="12555" width="0" style="1" hidden="1" customWidth="1"/>
    <col min="12556" max="12783" width="9.140625" style="1"/>
    <col min="12784" max="12784" width="9.7109375" style="1" customWidth="1"/>
    <col min="12785" max="12786" width="9.140625" style="1"/>
    <col min="12787" max="12787" width="3.42578125" style="1" customWidth="1"/>
    <col min="12788" max="12788" width="14.28515625" style="1" customWidth="1"/>
    <col min="12789" max="12789" width="9.140625" style="1"/>
    <col min="12790" max="12790" width="15.140625" style="1" customWidth="1"/>
    <col min="12791" max="12791" width="12.7109375" style="1" customWidth="1"/>
    <col min="12792" max="12808" width="0" style="1" hidden="1" customWidth="1"/>
    <col min="12809" max="12810" width="9.140625" style="1"/>
    <col min="12811" max="12811" width="0" style="1" hidden="1" customWidth="1"/>
    <col min="12812" max="13039" width="9.140625" style="1"/>
    <col min="13040" max="13040" width="9.7109375" style="1" customWidth="1"/>
    <col min="13041" max="13042" width="9.140625" style="1"/>
    <col min="13043" max="13043" width="3.42578125" style="1" customWidth="1"/>
    <col min="13044" max="13044" width="14.28515625" style="1" customWidth="1"/>
    <col min="13045" max="13045" width="9.140625" style="1"/>
    <col min="13046" max="13046" width="15.140625" style="1" customWidth="1"/>
    <col min="13047" max="13047" width="12.7109375" style="1" customWidth="1"/>
    <col min="13048" max="13064" width="0" style="1" hidden="1" customWidth="1"/>
    <col min="13065" max="13066" width="9.140625" style="1"/>
    <col min="13067" max="13067" width="0" style="1" hidden="1" customWidth="1"/>
    <col min="13068" max="13295" width="9.140625" style="1"/>
    <col min="13296" max="13296" width="9.7109375" style="1" customWidth="1"/>
    <col min="13297" max="13298" width="9.140625" style="1"/>
    <col min="13299" max="13299" width="3.42578125" style="1" customWidth="1"/>
    <col min="13300" max="13300" width="14.28515625" style="1" customWidth="1"/>
    <col min="13301" max="13301" width="9.140625" style="1"/>
    <col min="13302" max="13302" width="15.140625" style="1" customWidth="1"/>
    <col min="13303" max="13303" width="12.7109375" style="1" customWidth="1"/>
    <col min="13304" max="13320" width="0" style="1" hidden="1" customWidth="1"/>
    <col min="13321" max="13322" width="9.140625" style="1"/>
    <col min="13323" max="13323" width="0" style="1" hidden="1" customWidth="1"/>
    <col min="13324" max="13551" width="9.140625" style="1"/>
    <col min="13552" max="13552" width="9.7109375" style="1" customWidth="1"/>
    <col min="13553" max="13554" width="9.140625" style="1"/>
    <col min="13555" max="13555" width="3.42578125" style="1" customWidth="1"/>
    <col min="13556" max="13556" width="14.28515625" style="1" customWidth="1"/>
    <col min="13557" max="13557" width="9.140625" style="1"/>
    <col min="13558" max="13558" width="15.140625" style="1" customWidth="1"/>
    <col min="13559" max="13559" width="12.7109375" style="1" customWidth="1"/>
    <col min="13560" max="13576" width="0" style="1" hidden="1" customWidth="1"/>
    <col min="13577" max="13578" width="9.140625" style="1"/>
    <col min="13579" max="13579" width="0" style="1" hidden="1" customWidth="1"/>
    <col min="13580" max="13807" width="9.140625" style="1"/>
    <col min="13808" max="13808" width="9.7109375" style="1" customWidth="1"/>
    <col min="13809" max="13810" width="9.140625" style="1"/>
    <col min="13811" max="13811" width="3.42578125" style="1" customWidth="1"/>
    <col min="13812" max="13812" width="14.28515625" style="1" customWidth="1"/>
    <col min="13813" max="13813" width="9.140625" style="1"/>
    <col min="13814" max="13814" width="15.140625" style="1" customWidth="1"/>
    <col min="13815" max="13815" width="12.7109375" style="1" customWidth="1"/>
    <col min="13816" max="13832" width="0" style="1" hidden="1" customWidth="1"/>
    <col min="13833" max="13834" width="9.140625" style="1"/>
    <col min="13835" max="13835" width="0" style="1" hidden="1" customWidth="1"/>
    <col min="13836" max="14063" width="9.140625" style="1"/>
    <col min="14064" max="14064" width="9.7109375" style="1" customWidth="1"/>
    <col min="14065" max="14066" width="9.140625" style="1"/>
    <col min="14067" max="14067" width="3.42578125" style="1" customWidth="1"/>
    <col min="14068" max="14068" width="14.28515625" style="1" customWidth="1"/>
    <col min="14069" max="14069" width="9.140625" style="1"/>
    <col min="14070" max="14070" width="15.140625" style="1" customWidth="1"/>
    <col min="14071" max="14071" width="12.7109375" style="1" customWidth="1"/>
    <col min="14072" max="14088" width="0" style="1" hidden="1" customWidth="1"/>
    <col min="14089" max="14090" width="9.140625" style="1"/>
    <col min="14091" max="14091" width="0" style="1" hidden="1" customWidth="1"/>
    <col min="14092" max="14319" width="9.140625" style="1"/>
    <col min="14320" max="14320" width="9.7109375" style="1" customWidth="1"/>
    <col min="14321" max="14322" width="9.140625" style="1"/>
    <col min="14323" max="14323" width="3.42578125" style="1" customWidth="1"/>
    <col min="14324" max="14324" width="14.28515625" style="1" customWidth="1"/>
    <col min="14325" max="14325" width="9.140625" style="1"/>
    <col min="14326" max="14326" width="15.140625" style="1" customWidth="1"/>
    <col min="14327" max="14327" width="12.7109375" style="1" customWidth="1"/>
    <col min="14328" max="14344" width="0" style="1" hidden="1" customWidth="1"/>
    <col min="14345" max="14346" width="9.140625" style="1"/>
    <col min="14347" max="14347" width="0" style="1" hidden="1" customWidth="1"/>
    <col min="14348" max="14575" width="9.140625" style="1"/>
    <col min="14576" max="14576" width="9.7109375" style="1" customWidth="1"/>
    <col min="14577" max="14578" width="9.140625" style="1"/>
    <col min="14579" max="14579" width="3.42578125" style="1" customWidth="1"/>
    <col min="14580" max="14580" width="14.28515625" style="1" customWidth="1"/>
    <col min="14581" max="14581" width="9.140625" style="1"/>
    <col min="14582" max="14582" width="15.140625" style="1" customWidth="1"/>
    <col min="14583" max="14583" width="12.7109375" style="1" customWidth="1"/>
    <col min="14584" max="14600" width="0" style="1" hidden="1" customWidth="1"/>
    <col min="14601" max="14602" width="9.140625" style="1"/>
    <col min="14603" max="14603" width="0" style="1" hidden="1" customWidth="1"/>
    <col min="14604" max="14831" width="9.140625" style="1"/>
    <col min="14832" max="14832" width="9.7109375" style="1" customWidth="1"/>
    <col min="14833" max="14834" width="9.140625" style="1"/>
    <col min="14835" max="14835" width="3.42578125" style="1" customWidth="1"/>
    <col min="14836" max="14836" width="14.28515625" style="1" customWidth="1"/>
    <col min="14837" max="14837" width="9.140625" style="1"/>
    <col min="14838" max="14838" width="15.140625" style="1" customWidth="1"/>
    <col min="14839" max="14839" width="12.7109375" style="1" customWidth="1"/>
    <col min="14840" max="14856" width="0" style="1" hidden="1" customWidth="1"/>
    <col min="14857" max="14858" width="9.140625" style="1"/>
    <col min="14859" max="14859" width="0" style="1" hidden="1" customWidth="1"/>
    <col min="14860" max="15087" width="9.140625" style="1"/>
    <col min="15088" max="15088" width="9.7109375" style="1" customWidth="1"/>
    <col min="15089" max="15090" width="9.140625" style="1"/>
    <col min="15091" max="15091" width="3.42578125" style="1" customWidth="1"/>
    <col min="15092" max="15092" width="14.28515625" style="1" customWidth="1"/>
    <col min="15093" max="15093" width="9.140625" style="1"/>
    <col min="15094" max="15094" width="15.140625" style="1" customWidth="1"/>
    <col min="15095" max="15095" width="12.7109375" style="1" customWidth="1"/>
    <col min="15096" max="15112" width="0" style="1" hidden="1" customWidth="1"/>
    <col min="15113" max="15114" width="9.140625" style="1"/>
    <col min="15115" max="15115" width="0" style="1" hidden="1" customWidth="1"/>
    <col min="15116" max="15343" width="9.140625" style="1"/>
    <col min="15344" max="15344" width="9.7109375" style="1" customWidth="1"/>
    <col min="15345" max="15346" width="9.140625" style="1"/>
    <col min="15347" max="15347" width="3.42578125" style="1" customWidth="1"/>
    <col min="15348" max="15348" width="14.28515625" style="1" customWidth="1"/>
    <col min="15349" max="15349" width="9.140625" style="1"/>
    <col min="15350" max="15350" width="15.140625" style="1" customWidth="1"/>
    <col min="15351" max="15351" width="12.7109375" style="1" customWidth="1"/>
    <col min="15352" max="15368" width="0" style="1" hidden="1" customWidth="1"/>
    <col min="15369" max="15370" width="9.140625" style="1"/>
    <col min="15371" max="15371" width="0" style="1" hidden="1" customWidth="1"/>
    <col min="15372" max="15599" width="9.140625" style="1"/>
    <col min="15600" max="15600" width="9.7109375" style="1" customWidth="1"/>
    <col min="15601" max="15602" width="9.140625" style="1"/>
    <col min="15603" max="15603" width="3.42578125" style="1" customWidth="1"/>
    <col min="15604" max="15604" width="14.28515625" style="1" customWidth="1"/>
    <col min="15605" max="15605" width="9.140625" style="1"/>
    <col min="15606" max="15606" width="15.140625" style="1" customWidth="1"/>
    <col min="15607" max="15607" width="12.7109375" style="1" customWidth="1"/>
    <col min="15608" max="15624" width="0" style="1" hidden="1" customWidth="1"/>
    <col min="15625" max="15626" width="9.140625" style="1"/>
    <col min="15627" max="15627" width="0" style="1" hidden="1" customWidth="1"/>
    <col min="15628" max="15855" width="9.140625" style="1"/>
    <col min="15856" max="15856" width="9.7109375" style="1" customWidth="1"/>
    <col min="15857" max="15858" width="9.140625" style="1"/>
    <col min="15859" max="15859" width="3.42578125" style="1" customWidth="1"/>
    <col min="15860" max="15860" width="14.28515625" style="1" customWidth="1"/>
    <col min="15861" max="15861" width="9.140625" style="1"/>
    <col min="15862" max="15862" width="15.140625" style="1" customWidth="1"/>
    <col min="15863" max="15863" width="12.7109375" style="1" customWidth="1"/>
    <col min="15864" max="15880" width="0" style="1" hidden="1" customWidth="1"/>
    <col min="15881" max="15882" width="9.140625" style="1"/>
    <col min="15883" max="15883" width="0" style="1" hidden="1" customWidth="1"/>
    <col min="15884" max="16111" width="9.140625" style="1"/>
    <col min="16112" max="16112" width="9.7109375" style="1" customWidth="1"/>
    <col min="16113" max="16114" width="9.140625" style="1"/>
    <col min="16115" max="16115" width="3.42578125" style="1" customWidth="1"/>
    <col min="16116" max="16116" width="14.28515625" style="1" customWidth="1"/>
    <col min="16117" max="16117" width="9.140625" style="1"/>
    <col min="16118" max="16118" width="15.140625" style="1" customWidth="1"/>
    <col min="16119" max="16119" width="12.7109375" style="1" customWidth="1"/>
    <col min="16120" max="16136" width="0" style="1" hidden="1" customWidth="1"/>
    <col min="16137" max="16138" width="9.140625" style="1"/>
    <col min="16139" max="16139" width="0" style="1" hidden="1" customWidth="1"/>
    <col min="16140" max="16384" width="9.140625" style="1"/>
  </cols>
  <sheetData>
    <row r="1" spans="1:11" ht="66" customHeight="1" x14ac:dyDescent="0.25"/>
    <row r="2" spans="1:11" ht="40.5" customHeight="1" x14ac:dyDescent="0.25">
      <c r="A2" s="42" t="s">
        <v>8</v>
      </c>
      <c r="B2" s="43"/>
      <c r="C2" s="43"/>
      <c r="D2" s="43"/>
      <c r="E2" s="43"/>
      <c r="F2" s="43"/>
      <c r="G2" s="43"/>
      <c r="H2" s="43"/>
      <c r="I2" s="44"/>
    </row>
    <row r="3" spans="1:11" ht="221.25" customHeight="1" x14ac:dyDescent="0.25">
      <c r="A3" s="45" t="s">
        <v>33</v>
      </c>
      <c r="B3" s="46"/>
      <c r="C3" s="46"/>
      <c r="D3" s="46"/>
      <c r="E3" s="46"/>
      <c r="F3" s="46"/>
      <c r="G3" s="46"/>
      <c r="H3" s="47"/>
      <c r="I3" s="48"/>
    </row>
    <row r="4" spans="1:11" ht="13.5" x14ac:dyDescent="0.25">
      <c r="A4" s="31" t="s">
        <v>10</v>
      </c>
      <c r="B4" s="32"/>
      <c r="C4" s="32"/>
      <c r="D4" s="32"/>
      <c r="E4" s="32"/>
      <c r="F4" s="32"/>
      <c r="G4" s="32"/>
      <c r="H4" s="32"/>
      <c r="I4" s="48"/>
    </row>
    <row r="5" spans="1:11" ht="30.75" customHeight="1" x14ac:dyDescent="0.25">
      <c r="A5" s="50" t="s">
        <v>0</v>
      </c>
      <c r="B5" s="51"/>
      <c r="C5" s="52"/>
      <c r="D5" s="53"/>
      <c r="E5" s="53"/>
      <c r="F5" s="53"/>
      <c r="G5" s="20" t="s">
        <v>15</v>
      </c>
      <c r="H5" s="49"/>
      <c r="I5" s="49"/>
    </row>
    <row r="6" spans="1:11" ht="31.5" customHeight="1" x14ac:dyDescent="0.25">
      <c r="A6" s="26" t="s">
        <v>9</v>
      </c>
      <c r="B6" s="27"/>
      <c r="C6" s="55"/>
      <c r="D6" s="56"/>
      <c r="E6" s="57"/>
      <c r="F6" s="22" t="s">
        <v>16</v>
      </c>
      <c r="G6" s="22"/>
      <c r="H6" s="49"/>
      <c r="I6" s="49"/>
    </row>
    <row r="7" spans="1:11" ht="27" customHeight="1" x14ac:dyDescent="0.25">
      <c r="A7" s="13" t="s">
        <v>18</v>
      </c>
      <c r="B7" s="14"/>
      <c r="C7" s="26" t="s">
        <v>19</v>
      </c>
      <c r="D7" s="38"/>
      <c r="E7" s="14"/>
      <c r="F7" s="26" t="s">
        <v>17</v>
      </c>
      <c r="G7" s="38"/>
      <c r="H7" s="49"/>
      <c r="I7" s="49"/>
    </row>
    <row r="8" spans="1:11" ht="13.5" x14ac:dyDescent="0.25">
      <c r="A8" s="23" t="s">
        <v>20</v>
      </c>
      <c r="B8" s="24"/>
      <c r="C8" s="24"/>
      <c r="D8" s="24"/>
      <c r="E8" s="24"/>
      <c r="F8" s="25"/>
      <c r="G8" s="16"/>
      <c r="H8" s="30">
        <v>0</v>
      </c>
      <c r="I8" s="30"/>
      <c r="K8" s="1" t="s">
        <v>1</v>
      </c>
    </row>
    <row r="9" spans="1:11" ht="13.5" customHeight="1" x14ac:dyDescent="0.25">
      <c r="A9" s="39" t="s">
        <v>20</v>
      </c>
      <c r="B9" s="40"/>
      <c r="C9" s="40"/>
      <c r="D9" s="40"/>
      <c r="E9" s="40"/>
      <c r="F9" s="41"/>
      <c r="G9" s="17"/>
      <c r="H9" s="30">
        <v>0</v>
      </c>
      <c r="I9" s="30"/>
      <c r="K9" s="1" t="s">
        <v>2</v>
      </c>
    </row>
    <row r="10" spans="1:11" ht="12" customHeight="1" x14ac:dyDescent="0.25">
      <c r="A10" s="39" t="s">
        <v>20</v>
      </c>
      <c r="B10" s="40"/>
      <c r="C10" s="40"/>
      <c r="D10" s="40"/>
      <c r="E10" s="40"/>
      <c r="F10" s="41"/>
      <c r="G10" s="17"/>
      <c r="H10" s="30">
        <v>0</v>
      </c>
      <c r="I10" s="30"/>
    </row>
    <row r="11" spans="1:11" ht="12.75" customHeight="1" x14ac:dyDescent="0.25">
      <c r="A11" s="39" t="s">
        <v>20</v>
      </c>
      <c r="B11" s="40"/>
      <c r="C11" s="40"/>
      <c r="D11" s="40"/>
      <c r="E11" s="40"/>
      <c r="F11" s="41"/>
      <c r="G11" s="17"/>
      <c r="H11" s="30">
        <v>0</v>
      </c>
      <c r="I11" s="30"/>
    </row>
    <row r="12" spans="1:11" ht="12.75" customHeight="1" x14ac:dyDescent="0.25">
      <c r="A12" s="39" t="s">
        <v>20</v>
      </c>
      <c r="B12" s="40"/>
      <c r="C12" s="40"/>
      <c r="D12" s="40"/>
      <c r="E12" s="40"/>
      <c r="F12" s="41"/>
      <c r="G12" s="17"/>
      <c r="H12" s="30">
        <v>0</v>
      </c>
      <c r="I12" s="30"/>
    </row>
    <row r="13" spans="1:11" ht="12.75" customHeight="1" x14ac:dyDescent="0.25">
      <c r="A13" s="39" t="s">
        <v>20</v>
      </c>
      <c r="B13" s="40"/>
      <c r="C13" s="40"/>
      <c r="D13" s="40"/>
      <c r="E13" s="40"/>
      <c r="F13" s="41"/>
      <c r="G13" s="17"/>
      <c r="H13" s="30">
        <v>0</v>
      </c>
      <c r="I13" s="30"/>
    </row>
    <row r="14" spans="1:11" ht="12.75" customHeight="1" x14ac:dyDescent="0.25">
      <c r="A14" s="39" t="s">
        <v>20</v>
      </c>
      <c r="B14" s="40"/>
      <c r="C14" s="40"/>
      <c r="D14" s="40"/>
      <c r="E14" s="40"/>
      <c r="F14" s="41"/>
      <c r="G14" s="17"/>
      <c r="H14" s="30">
        <v>0</v>
      </c>
      <c r="I14" s="30"/>
    </row>
    <row r="15" spans="1:11" ht="12.75" customHeight="1" x14ac:dyDescent="0.25">
      <c r="A15" s="39" t="s">
        <v>20</v>
      </c>
      <c r="B15" s="40"/>
      <c r="C15" s="40"/>
      <c r="D15" s="40"/>
      <c r="E15" s="40"/>
      <c r="F15" s="41"/>
      <c r="G15" s="17"/>
      <c r="H15" s="30">
        <v>0</v>
      </c>
      <c r="I15" s="30"/>
    </row>
    <row r="16" spans="1:11" ht="12.75" customHeight="1" x14ac:dyDescent="0.25">
      <c r="A16" s="39" t="s">
        <v>20</v>
      </c>
      <c r="B16" s="40"/>
      <c r="C16" s="40"/>
      <c r="D16" s="40"/>
      <c r="E16" s="40"/>
      <c r="F16" s="41"/>
      <c r="G16" s="17"/>
      <c r="H16" s="30">
        <v>0</v>
      </c>
      <c r="I16" s="30"/>
    </row>
    <row r="17" spans="1:16" ht="12.75" customHeight="1" x14ac:dyDescent="0.25">
      <c r="A17" s="39" t="s">
        <v>20</v>
      </c>
      <c r="B17" s="40"/>
      <c r="C17" s="40"/>
      <c r="D17" s="40"/>
      <c r="E17" s="40"/>
      <c r="F17" s="41"/>
      <c r="G17" s="17"/>
      <c r="H17" s="30">
        <v>0</v>
      </c>
      <c r="I17" s="30"/>
      <c r="K17" s="1" t="s">
        <v>3</v>
      </c>
    </row>
    <row r="18" spans="1:16" ht="12.75" customHeight="1" x14ac:dyDescent="0.25">
      <c r="A18" s="39" t="s">
        <v>20</v>
      </c>
      <c r="B18" s="40"/>
      <c r="C18" s="40"/>
      <c r="D18" s="40"/>
      <c r="E18" s="40"/>
      <c r="F18" s="41"/>
      <c r="G18" s="17"/>
      <c r="H18" s="30">
        <v>0</v>
      </c>
      <c r="I18" s="30"/>
    </row>
    <row r="19" spans="1:16" ht="12.75" customHeight="1" x14ac:dyDescent="0.25">
      <c r="A19" s="39" t="s">
        <v>20</v>
      </c>
      <c r="B19" s="40"/>
      <c r="C19" s="40"/>
      <c r="D19" s="40"/>
      <c r="E19" s="40"/>
      <c r="F19" s="41"/>
      <c r="G19" s="17"/>
      <c r="H19" s="30">
        <v>0</v>
      </c>
      <c r="I19" s="30"/>
    </row>
    <row r="20" spans="1:16" ht="12.75" customHeight="1" x14ac:dyDescent="0.25">
      <c r="A20" s="59" t="s">
        <v>21</v>
      </c>
      <c r="B20" s="60"/>
      <c r="C20" s="60"/>
      <c r="D20" s="60"/>
      <c r="E20" s="60"/>
      <c r="F20" s="60"/>
      <c r="G20" s="61"/>
      <c r="H20" s="30">
        <f>SUM(H8:H19)</f>
        <v>0</v>
      </c>
      <c r="I20" s="30"/>
    </row>
    <row r="21" spans="1:16" ht="12" customHeight="1" x14ac:dyDescent="0.25">
      <c r="A21" s="34" t="s">
        <v>32</v>
      </c>
      <c r="B21" s="35"/>
      <c r="C21" s="35"/>
      <c r="D21" s="35"/>
      <c r="E21" s="35"/>
      <c r="F21" s="35"/>
      <c r="G21" s="36"/>
      <c r="H21" s="62" t="e">
        <f>H20/(1720/12*H7)</f>
        <v>#DIV/0!</v>
      </c>
      <c r="I21" s="37"/>
    </row>
    <row r="22" spans="1:16" ht="37.5" customHeight="1" x14ac:dyDescent="0.25">
      <c r="A22" s="28" t="s">
        <v>11</v>
      </c>
      <c r="B22" s="28"/>
      <c r="C22" s="28"/>
      <c r="D22" s="28"/>
      <c r="E22" s="28"/>
      <c r="F22" s="28"/>
      <c r="G22" s="28"/>
      <c r="H22" s="28"/>
      <c r="I22" s="28"/>
    </row>
    <row r="23" spans="1:16" s="2" customFormat="1" ht="103.5" customHeight="1" x14ac:dyDescent="0.25">
      <c r="A23" s="28" t="s">
        <v>4</v>
      </c>
      <c r="B23" s="28"/>
      <c r="C23" s="28"/>
      <c r="D23" s="28"/>
      <c r="E23" s="28"/>
      <c r="F23" s="28"/>
      <c r="G23" s="28"/>
      <c r="H23" s="28"/>
      <c r="I23" s="28"/>
    </row>
    <row r="24" spans="1:16" ht="24" customHeight="1" x14ac:dyDescent="0.25">
      <c r="A24" s="28" t="s">
        <v>22</v>
      </c>
      <c r="B24" s="28"/>
      <c r="C24" s="28"/>
      <c r="D24" s="28"/>
      <c r="E24" s="28"/>
      <c r="F24" s="28"/>
      <c r="G24" s="28"/>
      <c r="H24" s="28"/>
      <c r="I24" s="28"/>
      <c r="J24" s="4"/>
      <c r="K24" s="4"/>
      <c r="L24" s="4"/>
      <c r="M24" s="4"/>
      <c r="N24" s="4"/>
      <c r="O24" s="4"/>
      <c r="P24" s="4"/>
    </row>
    <row r="25" spans="1:16" ht="18" customHeight="1" x14ac:dyDescent="0.25">
      <c r="A25" s="31" t="s">
        <v>12</v>
      </c>
      <c r="B25" s="32"/>
      <c r="C25" s="32"/>
      <c r="D25" s="32"/>
      <c r="E25" s="32"/>
      <c r="F25" s="32"/>
      <c r="G25" s="33"/>
      <c r="H25" s="29"/>
      <c r="I25" s="29"/>
    </row>
    <row r="26" spans="1:16" ht="15" customHeight="1" x14ac:dyDescent="0.25">
      <c r="A26" s="12" t="s">
        <v>13</v>
      </c>
      <c r="B26" s="3"/>
      <c r="C26" s="3"/>
      <c r="D26" s="4"/>
      <c r="F26" s="3"/>
      <c r="G26" s="10" t="s">
        <v>14</v>
      </c>
      <c r="H26" s="3"/>
      <c r="I26" s="3"/>
      <c r="J26" s="3"/>
      <c r="K26" s="3"/>
      <c r="L26" s="3"/>
      <c r="M26" s="3"/>
      <c r="N26" s="3"/>
      <c r="O26" s="3"/>
      <c r="P26" s="4"/>
    </row>
    <row r="27" spans="1:16" x14ac:dyDescent="0.25">
      <c r="A27" s="5" t="s">
        <v>5</v>
      </c>
      <c r="B27" s="6"/>
      <c r="C27" s="6"/>
      <c r="D27" s="7"/>
      <c r="F27" s="11"/>
      <c r="G27" s="8" t="s">
        <v>6</v>
      </c>
      <c r="H27" s="8"/>
      <c r="I27" s="3"/>
      <c r="J27" s="3"/>
      <c r="K27" s="3"/>
      <c r="L27" s="3"/>
      <c r="M27" s="3"/>
      <c r="N27" s="3"/>
      <c r="O27" s="3"/>
      <c r="P27" s="3"/>
    </row>
    <row r="28" spans="1:16" ht="12.75" customHeight="1" x14ac:dyDescent="0.25">
      <c r="A28" s="21" t="s">
        <v>7</v>
      </c>
      <c r="B28" s="21"/>
      <c r="C28" s="21"/>
      <c r="D28" s="21"/>
      <c r="E28" s="21"/>
      <c r="F28" s="21"/>
      <c r="G28" s="21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5">
      <c r="A29" s="58" t="s">
        <v>23</v>
      </c>
      <c r="B29" s="58"/>
      <c r="C29" s="58"/>
      <c r="D29" s="58"/>
      <c r="E29" s="58"/>
      <c r="F29" s="58"/>
      <c r="G29" s="58"/>
      <c r="H29" s="58"/>
    </row>
    <row r="30" spans="1:16" x14ac:dyDescent="0.25">
      <c r="A30" s="54" t="s">
        <v>24</v>
      </c>
      <c r="B30" s="54"/>
      <c r="C30" s="54"/>
      <c r="D30" s="54"/>
      <c r="E30" s="54"/>
      <c r="F30" s="54"/>
      <c r="G30" s="54"/>
      <c r="H30" s="54"/>
    </row>
    <row r="31" spans="1:16" x14ac:dyDescent="0.25">
      <c r="A31" s="54" t="s">
        <v>25</v>
      </c>
      <c r="B31" s="54"/>
      <c r="C31" s="54"/>
      <c r="D31" s="54"/>
      <c r="E31" s="54"/>
      <c r="F31" s="54"/>
      <c r="G31" s="54"/>
      <c r="H31" s="54"/>
    </row>
    <row r="32" spans="1:16" x14ac:dyDescent="0.25">
      <c r="A32" s="54" t="s">
        <v>26</v>
      </c>
      <c r="B32" s="54"/>
      <c r="C32" s="54"/>
      <c r="D32" s="54"/>
      <c r="E32" s="54"/>
      <c r="F32" s="54"/>
      <c r="G32" s="54"/>
      <c r="H32" s="54"/>
    </row>
    <row r="33" spans="1:8" x14ac:dyDescent="0.25">
      <c r="A33" s="54" t="s">
        <v>27</v>
      </c>
      <c r="B33" s="54"/>
      <c r="C33" s="54"/>
      <c r="D33" s="54"/>
      <c r="E33" s="54"/>
      <c r="F33" s="54"/>
      <c r="G33" s="54"/>
      <c r="H33" s="54"/>
    </row>
    <row r="34" spans="1:8" x14ac:dyDescent="0.25">
      <c r="A34" s="54" t="s">
        <v>28</v>
      </c>
      <c r="B34" s="54"/>
      <c r="C34" s="54"/>
      <c r="D34" s="54"/>
      <c r="E34" s="54"/>
      <c r="F34" s="54"/>
      <c r="G34" s="54"/>
      <c r="H34" s="54"/>
    </row>
    <row r="35" spans="1:8" x14ac:dyDescent="0.25">
      <c r="A35" s="54" t="s">
        <v>29</v>
      </c>
      <c r="B35" s="54"/>
      <c r="C35" s="54"/>
      <c r="D35" s="54"/>
      <c r="E35" s="54"/>
      <c r="F35" s="54"/>
      <c r="G35" s="54"/>
      <c r="H35" s="54"/>
    </row>
    <row r="36" spans="1:8" x14ac:dyDescent="0.25">
      <c r="A36" s="18" t="s">
        <v>30</v>
      </c>
      <c r="B36" s="19"/>
      <c r="C36" s="19"/>
      <c r="D36" s="19"/>
      <c r="E36" s="19"/>
      <c r="F36" s="19"/>
      <c r="G36" s="15"/>
      <c r="H36" s="15"/>
    </row>
    <row r="37" spans="1:8" x14ac:dyDescent="0.25">
      <c r="A37" s="18" t="s">
        <v>31</v>
      </c>
      <c r="B37" s="19"/>
      <c r="C37" s="19"/>
      <c r="D37" s="19"/>
      <c r="E37" s="19"/>
      <c r="F37" s="19"/>
      <c r="G37" s="15"/>
      <c r="H37" s="15"/>
    </row>
  </sheetData>
  <protectedRanges>
    <protectedRange sqref="F7 G8:G16 B7 B5:G5" name="Intervallo1"/>
    <protectedRange sqref="B6:G6" name="Intervallo1_1"/>
  </protectedRanges>
  <mergeCells count="54">
    <mergeCell ref="A35:H35"/>
    <mergeCell ref="C6:E6"/>
    <mergeCell ref="A30:H30"/>
    <mergeCell ref="A31:H31"/>
    <mergeCell ref="A32:H32"/>
    <mergeCell ref="A33:H33"/>
    <mergeCell ref="A34:H34"/>
    <mergeCell ref="H18:I18"/>
    <mergeCell ref="H19:I19"/>
    <mergeCell ref="H20:I20"/>
    <mergeCell ref="A24:I24"/>
    <mergeCell ref="A29:H29"/>
    <mergeCell ref="A20:G20"/>
    <mergeCell ref="A9:F9"/>
    <mergeCell ref="A10:F10"/>
    <mergeCell ref="A11:F11"/>
    <mergeCell ref="A18:F18"/>
    <mergeCell ref="A19:F19"/>
    <mergeCell ref="H10:I10"/>
    <mergeCell ref="H11:I11"/>
    <mergeCell ref="H12:I12"/>
    <mergeCell ref="H13:I13"/>
    <mergeCell ref="H14:I14"/>
    <mergeCell ref="H15:I15"/>
    <mergeCell ref="A12:F12"/>
    <mergeCell ref="A13:F13"/>
    <mergeCell ref="A14:F14"/>
    <mergeCell ref="A15:F15"/>
    <mergeCell ref="A16:F16"/>
    <mergeCell ref="A2:I2"/>
    <mergeCell ref="A3:I3"/>
    <mergeCell ref="A4:I4"/>
    <mergeCell ref="H6:I6"/>
    <mergeCell ref="H7:I7"/>
    <mergeCell ref="F7:G7"/>
    <mergeCell ref="A5:B5"/>
    <mergeCell ref="C5:F5"/>
    <mergeCell ref="H5:I5"/>
    <mergeCell ref="A28:G28"/>
    <mergeCell ref="F6:G6"/>
    <mergeCell ref="A8:F8"/>
    <mergeCell ref="A6:B6"/>
    <mergeCell ref="A23:I23"/>
    <mergeCell ref="H25:I25"/>
    <mergeCell ref="H8:I8"/>
    <mergeCell ref="H9:I9"/>
    <mergeCell ref="H17:I17"/>
    <mergeCell ref="A22:I22"/>
    <mergeCell ref="A25:G25"/>
    <mergeCell ref="A21:G21"/>
    <mergeCell ref="H21:I21"/>
    <mergeCell ref="C7:D7"/>
    <mergeCell ref="H16:I16"/>
    <mergeCell ref="A17:F17"/>
  </mergeCells>
  <dataValidations count="1">
    <dataValidation type="list" sqref="WVC983041:WVN983041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7:JB65537 SM65537:SX65537 ACI65537:ACT65537 AME65537:AMP65537 AWA65537:AWL65537 BFW65537:BGH65537 BPS65537:BQD65537 BZO65537:BZZ65537 CJK65537:CJV65537 CTG65537:CTR65537 DDC65537:DDN65537 DMY65537:DNJ65537 DWU65537:DXF65537 EGQ65537:EHB65537 EQM65537:EQX65537 FAI65537:FAT65537 FKE65537:FKP65537 FUA65537:FUL65537 GDW65537:GEH65537 GNS65537:GOD65537 GXO65537:GXZ65537 HHK65537:HHV65537 HRG65537:HRR65537 IBC65537:IBN65537 IKY65537:ILJ65537 IUU65537:IVF65537 JEQ65537:JFB65537 JOM65537:JOX65537 JYI65537:JYT65537 KIE65537:KIP65537 KSA65537:KSL65537 LBW65537:LCH65537 LLS65537:LMD65537 LVO65537:LVZ65537 MFK65537:MFV65537 MPG65537:MPR65537 MZC65537:MZN65537 NIY65537:NJJ65537 NSU65537:NTF65537 OCQ65537:ODB65537 OMM65537:OMX65537 OWI65537:OWT65537 PGE65537:PGP65537 PQA65537:PQL65537 PZW65537:QAH65537 QJS65537:QKD65537 QTO65537:QTZ65537 RDK65537:RDV65537 RNG65537:RNR65537 RXC65537:RXN65537 SGY65537:SHJ65537 SQU65537:SRF65537 TAQ65537:TBB65537 TKM65537:TKX65537 TUI65537:TUT65537 UEE65537:UEP65537 UOA65537:UOL65537 UXW65537:UYH65537 VHS65537:VID65537 VRO65537:VRZ65537 WBK65537:WBV65537 WLG65537:WLR65537 WVC65537:WVN65537 IQ131073:JB131073 SM131073:SX131073 ACI131073:ACT131073 AME131073:AMP131073 AWA131073:AWL131073 BFW131073:BGH131073 BPS131073:BQD131073 BZO131073:BZZ131073 CJK131073:CJV131073 CTG131073:CTR131073 DDC131073:DDN131073 DMY131073:DNJ131073 DWU131073:DXF131073 EGQ131073:EHB131073 EQM131073:EQX131073 FAI131073:FAT131073 FKE131073:FKP131073 FUA131073:FUL131073 GDW131073:GEH131073 GNS131073:GOD131073 GXO131073:GXZ131073 HHK131073:HHV131073 HRG131073:HRR131073 IBC131073:IBN131073 IKY131073:ILJ131073 IUU131073:IVF131073 JEQ131073:JFB131073 JOM131073:JOX131073 JYI131073:JYT131073 KIE131073:KIP131073 KSA131073:KSL131073 LBW131073:LCH131073 LLS131073:LMD131073 LVO131073:LVZ131073 MFK131073:MFV131073 MPG131073:MPR131073 MZC131073:MZN131073 NIY131073:NJJ131073 NSU131073:NTF131073 OCQ131073:ODB131073 OMM131073:OMX131073 OWI131073:OWT131073 PGE131073:PGP131073 PQA131073:PQL131073 PZW131073:QAH131073 QJS131073:QKD131073 QTO131073:QTZ131073 RDK131073:RDV131073 RNG131073:RNR131073 RXC131073:RXN131073 SGY131073:SHJ131073 SQU131073:SRF131073 TAQ131073:TBB131073 TKM131073:TKX131073 TUI131073:TUT131073 UEE131073:UEP131073 UOA131073:UOL131073 UXW131073:UYH131073 VHS131073:VID131073 VRO131073:VRZ131073 WBK131073:WBV131073 WLG131073:WLR131073 WVC131073:WVN131073 IQ196609:JB196609 SM196609:SX196609 ACI196609:ACT196609 AME196609:AMP196609 AWA196609:AWL196609 BFW196609:BGH196609 BPS196609:BQD196609 BZO196609:BZZ196609 CJK196609:CJV196609 CTG196609:CTR196609 DDC196609:DDN196609 DMY196609:DNJ196609 DWU196609:DXF196609 EGQ196609:EHB196609 EQM196609:EQX196609 FAI196609:FAT196609 FKE196609:FKP196609 FUA196609:FUL196609 GDW196609:GEH196609 GNS196609:GOD196609 GXO196609:GXZ196609 HHK196609:HHV196609 HRG196609:HRR196609 IBC196609:IBN196609 IKY196609:ILJ196609 IUU196609:IVF196609 JEQ196609:JFB196609 JOM196609:JOX196609 JYI196609:JYT196609 KIE196609:KIP196609 KSA196609:KSL196609 LBW196609:LCH196609 LLS196609:LMD196609 LVO196609:LVZ196609 MFK196609:MFV196609 MPG196609:MPR196609 MZC196609:MZN196609 NIY196609:NJJ196609 NSU196609:NTF196609 OCQ196609:ODB196609 OMM196609:OMX196609 OWI196609:OWT196609 PGE196609:PGP196609 PQA196609:PQL196609 PZW196609:QAH196609 QJS196609:QKD196609 QTO196609:QTZ196609 RDK196609:RDV196609 RNG196609:RNR196609 RXC196609:RXN196609 SGY196609:SHJ196609 SQU196609:SRF196609 TAQ196609:TBB196609 TKM196609:TKX196609 TUI196609:TUT196609 UEE196609:UEP196609 UOA196609:UOL196609 UXW196609:UYH196609 VHS196609:VID196609 VRO196609:VRZ196609 WBK196609:WBV196609 WLG196609:WLR196609 WVC196609:WVN196609 IQ262145:JB262145 SM262145:SX262145 ACI262145:ACT262145 AME262145:AMP262145 AWA262145:AWL262145 BFW262145:BGH262145 BPS262145:BQD262145 BZO262145:BZZ262145 CJK262145:CJV262145 CTG262145:CTR262145 DDC262145:DDN262145 DMY262145:DNJ262145 DWU262145:DXF262145 EGQ262145:EHB262145 EQM262145:EQX262145 FAI262145:FAT262145 FKE262145:FKP262145 FUA262145:FUL262145 GDW262145:GEH262145 GNS262145:GOD262145 GXO262145:GXZ262145 HHK262145:HHV262145 HRG262145:HRR262145 IBC262145:IBN262145 IKY262145:ILJ262145 IUU262145:IVF262145 JEQ262145:JFB262145 JOM262145:JOX262145 JYI262145:JYT262145 KIE262145:KIP262145 KSA262145:KSL262145 LBW262145:LCH262145 LLS262145:LMD262145 LVO262145:LVZ262145 MFK262145:MFV262145 MPG262145:MPR262145 MZC262145:MZN262145 NIY262145:NJJ262145 NSU262145:NTF262145 OCQ262145:ODB262145 OMM262145:OMX262145 OWI262145:OWT262145 PGE262145:PGP262145 PQA262145:PQL262145 PZW262145:QAH262145 QJS262145:QKD262145 QTO262145:QTZ262145 RDK262145:RDV262145 RNG262145:RNR262145 RXC262145:RXN262145 SGY262145:SHJ262145 SQU262145:SRF262145 TAQ262145:TBB262145 TKM262145:TKX262145 TUI262145:TUT262145 UEE262145:UEP262145 UOA262145:UOL262145 UXW262145:UYH262145 VHS262145:VID262145 VRO262145:VRZ262145 WBK262145:WBV262145 WLG262145:WLR262145 WVC262145:WVN262145 IQ327681:JB327681 SM327681:SX327681 ACI327681:ACT327681 AME327681:AMP327681 AWA327681:AWL327681 BFW327681:BGH327681 BPS327681:BQD327681 BZO327681:BZZ327681 CJK327681:CJV327681 CTG327681:CTR327681 DDC327681:DDN327681 DMY327681:DNJ327681 DWU327681:DXF327681 EGQ327681:EHB327681 EQM327681:EQX327681 FAI327681:FAT327681 FKE327681:FKP327681 FUA327681:FUL327681 GDW327681:GEH327681 GNS327681:GOD327681 GXO327681:GXZ327681 HHK327681:HHV327681 HRG327681:HRR327681 IBC327681:IBN327681 IKY327681:ILJ327681 IUU327681:IVF327681 JEQ327681:JFB327681 JOM327681:JOX327681 JYI327681:JYT327681 KIE327681:KIP327681 KSA327681:KSL327681 LBW327681:LCH327681 LLS327681:LMD327681 LVO327681:LVZ327681 MFK327681:MFV327681 MPG327681:MPR327681 MZC327681:MZN327681 NIY327681:NJJ327681 NSU327681:NTF327681 OCQ327681:ODB327681 OMM327681:OMX327681 OWI327681:OWT327681 PGE327681:PGP327681 PQA327681:PQL327681 PZW327681:QAH327681 QJS327681:QKD327681 QTO327681:QTZ327681 RDK327681:RDV327681 RNG327681:RNR327681 RXC327681:RXN327681 SGY327681:SHJ327681 SQU327681:SRF327681 TAQ327681:TBB327681 TKM327681:TKX327681 TUI327681:TUT327681 UEE327681:UEP327681 UOA327681:UOL327681 UXW327681:UYH327681 VHS327681:VID327681 VRO327681:VRZ327681 WBK327681:WBV327681 WLG327681:WLR327681 WVC327681:WVN327681 IQ393217:JB393217 SM393217:SX393217 ACI393217:ACT393217 AME393217:AMP393217 AWA393217:AWL393217 BFW393217:BGH393217 BPS393217:BQD393217 BZO393217:BZZ393217 CJK393217:CJV393217 CTG393217:CTR393217 DDC393217:DDN393217 DMY393217:DNJ393217 DWU393217:DXF393217 EGQ393217:EHB393217 EQM393217:EQX393217 FAI393217:FAT393217 FKE393217:FKP393217 FUA393217:FUL393217 GDW393217:GEH393217 GNS393217:GOD393217 GXO393217:GXZ393217 HHK393217:HHV393217 HRG393217:HRR393217 IBC393217:IBN393217 IKY393217:ILJ393217 IUU393217:IVF393217 JEQ393217:JFB393217 JOM393217:JOX393217 JYI393217:JYT393217 KIE393217:KIP393217 KSA393217:KSL393217 LBW393217:LCH393217 LLS393217:LMD393217 LVO393217:LVZ393217 MFK393217:MFV393217 MPG393217:MPR393217 MZC393217:MZN393217 NIY393217:NJJ393217 NSU393217:NTF393217 OCQ393217:ODB393217 OMM393217:OMX393217 OWI393217:OWT393217 PGE393217:PGP393217 PQA393217:PQL393217 PZW393217:QAH393217 QJS393217:QKD393217 QTO393217:QTZ393217 RDK393217:RDV393217 RNG393217:RNR393217 RXC393217:RXN393217 SGY393217:SHJ393217 SQU393217:SRF393217 TAQ393217:TBB393217 TKM393217:TKX393217 TUI393217:TUT393217 UEE393217:UEP393217 UOA393217:UOL393217 UXW393217:UYH393217 VHS393217:VID393217 VRO393217:VRZ393217 WBK393217:WBV393217 WLG393217:WLR393217 WVC393217:WVN393217 IQ458753:JB458753 SM458753:SX458753 ACI458753:ACT458753 AME458753:AMP458753 AWA458753:AWL458753 BFW458753:BGH458753 BPS458753:BQD458753 BZO458753:BZZ458753 CJK458753:CJV458753 CTG458753:CTR458753 DDC458753:DDN458753 DMY458753:DNJ458753 DWU458753:DXF458753 EGQ458753:EHB458753 EQM458753:EQX458753 FAI458753:FAT458753 FKE458753:FKP458753 FUA458753:FUL458753 GDW458753:GEH458753 GNS458753:GOD458753 GXO458753:GXZ458753 HHK458753:HHV458753 HRG458753:HRR458753 IBC458753:IBN458753 IKY458753:ILJ458753 IUU458753:IVF458753 JEQ458753:JFB458753 JOM458753:JOX458753 JYI458753:JYT458753 KIE458753:KIP458753 KSA458753:KSL458753 LBW458753:LCH458753 LLS458753:LMD458753 LVO458753:LVZ458753 MFK458753:MFV458753 MPG458753:MPR458753 MZC458753:MZN458753 NIY458753:NJJ458753 NSU458753:NTF458753 OCQ458753:ODB458753 OMM458753:OMX458753 OWI458753:OWT458753 PGE458753:PGP458753 PQA458753:PQL458753 PZW458753:QAH458753 QJS458753:QKD458753 QTO458753:QTZ458753 RDK458753:RDV458753 RNG458753:RNR458753 RXC458753:RXN458753 SGY458753:SHJ458753 SQU458753:SRF458753 TAQ458753:TBB458753 TKM458753:TKX458753 TUI458753:TUT458753 UEE458753:UEP458753 UOA458753:UOL458753 UXW458753:UYH458753 VHS458753:VID458753 VRO458753:VRZ458753 WBK458753:WBV458753 WLG458753:WLR458753 WVC458753:WVN458753 IQ524289:JB524289 SM524289:SX524289 ACI524289:ACT524289 AME524289:AMP524289 AWA524289:AWL524289 BFW524289:BGH524289 BPS524289:BQD524289 BZO524289:BZZ524289 CJK524289:CJV524289 CTG524289:CTR524289 DDC524289:DDN524289 DMY524289:DNJ524289 DWU524289:DXF524289 EGQ524289:EHB524289 EQM524289:EQX524289 FAI524289:FAT524289 FKE524289:FKP524289 FUA524289:FUL524289 GDW524289:GEH524289 GNS524289:GOD524289 GXO524289:GXZ524289 HHK524289:HHV524289 HRG524289:HRR524289 IBC524289:IBN524289 IKY524289:ILJ524289 IUU524289:IVF524289 JEQ524289:JFB524289 JOM524289:JOX524289 JYI524289:JYT524289 KIE524289:KIP524289 KSA524289:KSL524289 LBW524289:LCH524289 LLS524289:LMD524289 LVO524289:LVZ524289 MFK524289:MFV524289 MPG524289:MPR524289 MZC524289:MZN524289 NIY524289:NJJ524289 NSU524289:NTF524289 OCQ524289:ODB524289 OMM524289:OMX524289 OWI524289:OWT524289 PGE524289:PGP524289 PQA524289:PQL524289 PZW524289:QAH524289 QJS524289:QKD524289 QTO524289:QTZ524289 RDK524289:RDV524289 RNG524289:RNR524289 RXC524289:RXN524289 SGY524289:SHJ524289 SQU524289:SRF524289 TAQ524289:TBB524289 TKM524289:TKX524289 TUI524289:TUT524289 UEE524289:UEP524289 UOA524289:UOL524289 UXW524289:UYH524289 VHS524289:VID524289 VRO524289:VRZ524289 WBK524289:WBV524289 WLG524289:WLR524289 WVC524289:WVN524289 IQ589825:JB589825 SM589825:SX589825 ACI589825:ACT589825 AME589825:AMP589825 AWA589825:AWL589825 BFW589825:BGH589825 BPS589825:BQD589825 BZO589825:BZZ589825 CJK589825:CJV589825 CTG589825:CTR589825 DDC589825:DDN589825 DMY589825:DNJ589825 DWU589825:DXF589825 EGQ589825:EHB589825 EQM589825:EQX589825 FAI589825:FAT589825 FKE589825:FKP589825 FUA589825:FUL589825 GDW589825:GEH589825 GNS589825:GOD589825 GXO589825:GXZ589825 HHK589825:HHV589825 HRG589825:HRR589825 IBC589825:IBN589825 IKY589825:ILJ589825 IUU589825:IVF589825 JEQ589825:JFB589825 JOM589825:JOX589825 JYI589825:JYT589825 KIE589825:KIP589825 KSA589825:KSL589825 LBW589825:LCH589825 LLS589825:LMD589825 LVO589825:LVZ589825 MFK589825:MFV589825 MPG589825:MPR589825 MZC589825:MZN589825 NIY589825:NJJ589825 NSU589825:NTF589825 OCQ589825:ODB589825 OMM589825:OMX589825 OWI589825:OWT589825 PGE589825:PGP589825 PQA589825:PQL589825 PZW589825:QAH589825 QJS589825:QKD589825 QTO589825:QTZ589825 RDK589825:RDV589825 RNG589825:RNR589825 RXC589825:RXN589825 SGY589825:SHJ589825 SQU589825:SRF589825 TAQ589825:TBB589825 TKM589825:TKX589825 TUI589825:TUT589825 UEE589825:UEP589825 UOA589825:UOL589825 UXW589825:UYH589825 VHS589825:VID589825 VRO589825:VRZ589825 WBK589825:WBV589825 WLG589825:WLR589825 WVC589825:WVN589825 IQ655361:JB655361 SM655361:SX655361 ACI655361:ACT655361 AME655361:AMP655361 AWA655361:AWL655361 BFW655361:BGH655361 BPS655361:BQD655361 BZO655361:BZZ655361 CJK655361:CJV655361 CTG655361:CTR655361 DDC655361:DDN655361 DMY655361:DNJ655361 DWU655361:DXF655361 EGQ655361:EHB655361 EQM655361:EQX655361 FAI655361:FAT655361 FKE655361:FKP655361 FUA655361:FUL655361 GDW655361:GEH655361 GNS655361:GOD655361 GXO655361:GXZ655361 HHK655361:HHV655361 HRG655361:HRR655361 IBC655361:IBN655361 IKY655361:ILJ655361 IUU655361:IVF655361 JEQ655361:JFB655361 JOM655361:JOX655361 JYI655361:JYT655361 KIE655361:KIP655361 KSA655361:KSL655361 LBW655361:LCH655361 LLS655361:LMD655361 LVO655361:LVZ655361 MFK655361:MFV655361 MPG655361:MPR655361 MZC655361:MZN655361 NIY655361:NJJ655361 NSU655361:NTF655361 OCQ655361:ODB655361 OMM655361:OMX655361 OWI655361:OWT655361 PGE655361:PGP655361 PQA655361:PQL655361 PZW655361:QAH655361 QJS655361:QKD655361 QTO655361:QTZ655361 RDK655361:RDV655361 RNG655361:RNR655361 RXC655361:RXN655361 SGY655361:SHJ655361 SQU655361:SRF655361 TAQ655361:TBB655361 TKM655361:TKX655361 TUI655361:TUT655361 UEE655361:UEP655361 UOA655361:UOL655361 UXW655361:UYH655361 VHS655361:VID655361 VRO655361:VRZ655361 WBK655361:WBV655361 WLG655361:WLR655361 WVC655361:WVN655361 IQ720897:JB720897 SM720897:SX720897 ACI720897:ACT720897 AME720897:AMP720897 AWA720897:AWL720897 BFW720897:BGH720897 BPS720897:BQD720897 BZO720897:BZZ720897 CJK720897:CJV720897 CTG720897:CTR720897 DDC720897:DDN720897 DMY720897:DNJ720897 DWU720897:DXF720897 EGQ720897:EHB720897 EQM720897:EQX720897 FAI720897:FAT720897 FKE720897:FKP720897 FUA720897:FUL720897 GDW720897:GEH720897 GNS720897:GOD720897 GXO720897:GXZ720897 HHK720897:HHV720897 HRG720897:HRR720897 IBC720897:IBN720897 IKY720897:ILJ720897 IUU720897:IVF720897 JEQ720897:JFB720897 JOM720897:JOX720897 JYI720897:JYT720897 KIE720897:KIP720897 KSA720897:KSL720897 LBW720897:LCH720897 LLS720897:LMD720897 LVO720897:LVZ720897 MFK720897:MFV720897 MPG720897:MPR720897 MZC720897:MZN720897 NIY720897:NJJ720897 NSU720897:NTF720897 OCQ720897:ODB720897 OMM720897:OMX720897 OWI720897:OWT720897 PGE720897:PGP720897 PQA720897:PQL720897 PZW720897:QAH720897 QJS720897:QKD720897 QTO720897:QTZ720897 RDK720897:RDV720897 RNG720897:RNR720897 RXC720897:RXN720897 SGY720897:SHJ720897 SQU720897:SRF720897 TAQ720897:TBB720897 TKM720897:TKX720897 TUI720897:TUT720897 UEE720897:UEP720897 UOA720897:UOL720897 UXW720897:UYH720897 VHS720897:VID720897 VRO720897:VRZ720897 WBK720897:WBV720897 WLG720897:WLR720897 WVC720897:WVN720897 IQ786433:JB786433 SM786433:SX786433 ACI786433:ACT786433 AME786433:AMP786433 AWA786433:AWL786433 BFW786433:BGH786433 BPS786433:BQD786433 BZO786433:BZZ786433 CJK786433:CJV786433 CTG786433:CTR786433 DDC786433:DDN786433 DMY786433:DNJ786433 DWU786433:DXF786433 EGQ786433:EHB786433 EQM786433:EQX786433 FAI786433:FAT786433 FKE786433:FKP786433 FUA786433:FUL786433 GDW786433:GEH786433 GNS786433:GOD786433 GXO786433:GXZ786433 HHK786433:HHV786433 HRG786433:HRR786433 IBC786433:IBN786433 IKY786433:ILJ786433 IUU786433:IVF786433 JEQ786433:JFB786433 JOM786433:JOX786433 JYI786433:JYT786433 KIE786433:KIP786433 KSA786433:KSL786433 LBW786433:LCH786433 LLS786433:LMD786433 LVO786433:LVZ786433 MFK786433:MFV786433 MPG786433:MPR786433 MZC786433:MZN786433 NIY786433:NJJ786433 NSU786433:NTF786433 OCQ786433:ODB786433 OMM786433:OMX786433 OWI786433:OWT786433 PGE786433:PGP786433 PQA786433:PQL786433 PZW786433:QAH786433 QJS786433:QKD786433 QTO786433:QTZ786433 RDK786433:RDV786433 RNG786433:RNR786433 RXC786433:RXN786433 SGY786433:SHJ786433 SQU786433:SRF786433 TAQ786433:TBB786433 TKM786433:TKX786433 TUI786433:TUT786433 UEE786433:UEP786433 UOA786433:UOL786433 UXW786433:UYH786433 VHS786433:VID786433 VRO786433:VRZ786433 WBK786433:WBV786433 WLG786433:WLR786433 WVC786433:WVN786433 IQ851969:JB851969 SM851969:SX851969 ACI851969:ACT851969 AME851969:AMP851969 AWA851969:AWL851969 BFW851969:BGH851969 BPS851969:BQD851969 BZO851969:BZZ851969 CJK851969:CJV851969 CTG851969:CTR851969 DDC851969:DDN851969 DMY851969:DNJ851969 DWU851969:DXF851969 EGQ851969:EHB851969 EQM851969:EQX851969 FAI851969:FAT851969 FKE851969:FKP851969 FUA851969:FUL851969 GDW851969:GEH851969 GNS851969:GOD851969 GXO851969:GXZ851969 HHK851969:HHV851969 HRG851969:HRR851969 IBC851969:IBN851969 IKY851969:ILJ851969 IUU851969:IVF851969 JEQ851969:JFB851969 JOM851969:JOX851969 JYI851969:JYT851969 KIE851969:KIP851969 KSA851969:KSL851969 LBW851969:LCH851969 LLS851969:LMD851969 LVO851969:LVZ851969 MFK851969:MFV851969 MPG851969:MPR851969 MZC851969:MZN851969 NIY851969:NJJ851969 NSU851969:NTF851969 OCQ851969:ODB851969 OMM851969:OMX851969 OWI851969:OWT851969 PGE851969:PGP851969 PQA851969:PQL851969 PZW851969:QAH851969 QJS851969:QKD851969 QTO851969:QTZ851969 RDK851969:RDV851969 RNG851969:RNR851969 RXC851969:RXN851969 SGY851969:SHJ851969 SQU851969:SRF851969 TAQ851969:TBB851969 TKM851969:TKX851969 TUI851969:TUT851969 UEE851969:UEP851969 UOA851969:UOL851969 UXW851969:UYH851969 VHS851969:VID851969 VRO851969:VRZ851969 WBK851969:WBV851969 WLG851969:WLR851969 WVC851969:WVN851969 IQ917505:JB917505 SM917505:SX917505 ACI917505:ACT917505 AME917505:AMP917505 AWA917505:AWL917505 BFW917505:BGH917505 BPS917505:BQD917505 BZO917505:BZZ917505 CJK917505:CJV917505 CTG917505:CTR917505 DDC917505:DDN917505 DMY917505:DNJ917505 DWU917505:DXF917505 EGQ917505:EHB917505 EQM917505:EQX917505 FAI917505:FAT917505 FKE917505:FKP917505 FUA917505:FUL917505 GDW917505:GEH917505 GNS917505:GOD917505 GXO917505:GXZ917505 HHK917505:HHV917505 HRG917505:HRR917505 IBC917505:IBN917505 IKY917505:ILJ917505 IUU917505:IVF917505 JEQ917505:JFB917505 JOM917505:JOX917505 JYI917505:JYT917505 KIE917505:KIP917505 KSA917505:KSL917505 LBW917505:LCH917505 LLS917505:LMD917505 LVO917505:LVZ917505 MFK917505:MFV917505 MPG917505:MPR917505 MZC917505:MZN917505 NIY917505:NJJ917505 NSU917505:NTF917505 OCQ917505:ODB917505 OMM917505:OMX917505 OWI917505:OWT917505 PGE917505:PGP917505 PQA917505:PQL917505 PZW917505:QAH917505 QJS917505:QKD917505 QTO917505:QTZ917505 RDK917505:RDV917505 RNG917505:RNR917505 RXC917505:RXN917505 SGY917505:SHJ917505 SQU917505:SRF917505 TAQ917505:TBB917505 TKM917505:TKX917505 TUI917505:TUT917505 UEE917505:UEP917505 UOA917505:UOL917505 UXW917505:UYH917505 VHS917505:VID917505 VRO917505:VRZ917505 WBK917505:WBV917505 WLG917505:WLR917505 WVC917505:WVN917505 IQ983041:JB983041 SM983041:SX983041 ACI983041:ACT983041 AME983041:AMP983041 AWA983041:AWL983041 BFW983041:BGH983041 BPS983041:BQD983041 BZO983041:BZZ983041 CJK983041:CJV983041 CTG983041:CTR983041 DDC983041:DDN983041 DMY983041:DNJ983041 DWU983041:DXF983041 EGQ983041:EHB983041 EQM983041:EQX983041 FAI983041:FAT983041 FKE983041:FKP983041 FUA983041:FUL983041 GDW983041:GEH983041 GNS983041:GOD983041 GXO983041:GXZ983041 HHK983041:HHV983041 HRG983041:HRR983041 IBC983041:IBN983041 IKY983041:ILJ983041 IUU983041:IVF983041 JEQ983041:JFB983041 JOM983041:JOX983041 JYI983041:JYT983041 KIE983041:KIP983041 KSA983041:KSL983041 LBW983041:LCH983041 LLS983041:LMD983041 LVO983041:LVZ983041 MFK983041:MFV983041 MPG983041:MPR983041 MZC983041:MZN983041 NIY983041:NJJ983041 NSU983041:NTF983041 OCQ983041:ODB983041 OMM983041:OMX983041 OWI983041:OWT983041 PGE983041:PGP983041 PQA983041:PQL983041 PZW983041:QAH983041 QJS983041:QKD983041 QTO983041:QTZ983041 RDK983041:RDV983041 RNG983041:RNR983041 RXC983041:RXN983041 SGY983041:SHJ983041 SQU983041:SRF983041 TAQ983041:TBB983041 TKM983041:TKX983041 TUI983041:TUT983041 UEE983041:UEP983041 UOA983041:UOL983041 UXW983041:UYH983041 VHS983041:VID983041 VRO983041:VRZ983041 WBK983041:WBV983041 WLG983041:WLR983041" xr:uid="{6AB8EE93-32BD-4CF6-88B2-161BE6B257F7}">
      <formula1>#REF!</formula1>
    </dataValidation>
  </dataValidations>
  <printOptions verticalCentered="1"/>
  <pageMargins left="0.7" right="0.7" top="0.75" bottom="0.75" header="0.3" footer="0.3"/>
  <pageSetup paperSize="9" scale="91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9" ma:contentTypeDescription="Creare un nuovo documento." ma:contentTypeScope="" ma:versionID="092c9a4eefe2993a54a70b89d5cf5221">
  <xsd:schema xmlns:xsd="http://www.w3.org/2001/XMLSchema" xmlns:xs="http://www.w3.org/2001/XMLSchema" xmlns:p="http://schemas.microsoft.com/office/2006/metadata/properties" xmlns:ns2="e7c786ba-63a4-4e8f-9b25-6cce7c3cef24" targetNamespace="http://schemas.microsoft.com/office/2006/metadata/properties" ma:root="true" ma:fieldsID="707978acb50a4e301ae23152c6130786" ns2:_="">
    <xsd:import namespace="e7c786ba-63a4-4e8f-9b25-6cce7c3cef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37287E-E9D4-4A34-8702-15726CBBDBB0}"/>
</file>

<file path=customXml/itemProps3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b22163-a684-4d95-ac21-99b58d252318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costo annuo conosciuto</vt:lpstr>
      <vt:lpstr>'costo annuo conosciuto'!Area_stampa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Torelli Samantha</dc:creator>
  <cp:lastModifiedBy>Torelli Samantha</cp:lastModifiedBy>
  <cp:lastPrinted>2019-12-06T10:18:59Z</cp:lastPrinted>
  <dcterms:created xsi:type="dcterms:W3CDTF">2019-12-05T08:41:38Z</dcterms:created>
  <dcterms:modified xsi:type="dcterms:W3CDTF">2019-12-06T10:20:19Z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