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190" activeTab="0"/>
  </bookViews>
  <sheets>
    <sheet name="Cedolini" sheetId="1" r:id="rId1"/>
    <sheet name="voci" sheetId="2" state="hidden" r:id="rId2"/>
  </sheets>
  <externalReferences>
    <externalReference r:id="rId5"/>
  </externalReferences>
  <definedNames>
    <definedName name="mesi">'voci'!$C$5:$C$16</definedName>
    <definedName name="prova">'Cedolini'!$A$1:$A$2</definedName>
    <definedName name="q">'[1]voci'!$A$20:$A$25</definedName>
    <definedName name="quientanza">'voci'!$A$19:$A$25</definedName>
    <definedName name="quientanze">'voci'!#REF!</definedName>
    <definedName name="quietanza">'voci'!#REF!</definedName>
    <definedName name="quietanze">#REF!</definedName>
    <definedName name="voci">'voci'!$A$1:$A$9</definedName>
    <definedName name="voci_cedolini">'voci'!$C$1:$C$2</definedName>
  </definedNames>
  <calcPr fullCalcOnLoad="1"/>
</workbook>
</file>

<file path=xl/comments1.xml><?xml version="1.0" encoding="utf-8"?>
<comments xmlns="http://schemas.openxmlformats.org/spreadsheetml/2006/main">
  <authors>
    <author>Performer</author>
  </authors>
  <commentList>
    <comment ref="F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I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L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O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R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U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X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AA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AD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D1" authorId="0">
      <text>
        <r>
          <rPr>
            <b/>
            <sz val="8"/>
            <rFont val="Tahoma"/>
            <family val="0"/>
          </rPr>
          <t>Inserire anno nel seguente formato: 
0000</t>
        </r>
      </text>
    </comment>
    <comment ref="E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</commentList>
</comments>
</file>

<file path=xl/sharedStrings.xml><?xml version="1.0" encoding="utf-8"?>
<sst xmlns="http://schemas.openxmlformats.org/spreadsheetml/2006/main" count="60" uniqueCount="58">
  <si>
    <t>Voci di spesa</t>
  </si>
  <si>
    <t xml:space="preserve">Ricevuta bancaria </t>
  </si>
  <si>
    <t xml:space="preserve">Assegno bancario </t>
  </si>
  <si>
    <t xml:space="preserve">Conto corrente postale </t>
  </si>
  <si>
    <t>Bonifico bancario</t>
  </si>
  <si>
    <t>A: Costi temporary manager</t>
  </si>
  <si>
    <t>B: Costi relativi a contratti di trasferimento tecnologico</t>
  </si>
  <si>
    <t>C: Consulenze specialistiche</t>
  </si>
  <si>
    <t>D: Costo del personale interno</t>
  </si>
  <si>
    <t>E: Costo per acquisto hw e sw</t>
  </si>
  <si>
    <t>F: Costo per l'acquisizione di brevetti, diritti di licenza</t>
  </si>
  <si>
    <t>G: Costo per spese impiantistiche e opere civili</t>
  </si>
  <si>
    <t>H: Costi sostenuti per la presentazione di fideiussione</t>
  </si>
  <si>
    <t>I: Costi generali</t>
  </si>
  <si>
    <t>Cedolino e onere complessivo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</si>
  <si>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</si>
  <si>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</si>
  <si>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</si>
  <si>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</si>
  <si>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</si>
  <si>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</si>
  <si>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</si>
  <si>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</si>
  <si>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</si>
  <si>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</si>
  <si>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</si>
  <si>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</si>
  <si>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Data quietanza 1</t>
  </si>
  <si>
    <t>Numero quietanza 1</t>
  </si>
  <si>
    <t>Tipologia quietanza 1</t>
  </si>
  <si>
    <t>Numero quietanza 8</t>
  </si>
  <si>
    <t>Data quietanza 8</t>
  </si>
  <si>
    <t>Tipologia quietanza 8</t>
  </si>
  <si>
    <t>Data quietanza 7</t>
  </si>
  <si>
    <t>Numero quietanza 7</t>
  </si>
  <si>
    <t>Tipologia quietanza 7</t>
  </si>
  <si>
    <t>Data quietanza 6</t>
  </si>
  <si>
    <t>Numero quietanza 6</t>
  </si>
  <si>
    <t>Tipologia quietanza 6</t>
  </si>
  <si>
    <t>Data quietanza 5</t>
  </si>
  <si>
    <t>Numero quietanza 5</t>
  </si>
  <si>
    <t>Tipologia quietanza 5</t>
  </si>
  <si>
    <t>Tipologia quietanza 2</t>
  </si>
  <si>
    <t>Numero quietanza 2</t>
  </si>
  <si>
    <t>Data quietanza 2</t>
  </si>
  <si>
    <t>Tipologia quietanza 3</t>
  </si>
  <si>
    <t>Numero quietanza 3</t>
  </si>
  <si>
    <t>Data quietanza 3</t>
  </si>
  <si>
    <t>Numero quietanza 4</t>
  </si>
  <si>
    <t>Tipologia quietanza 4</t>
  </si>
  <si>
    <t>Data quietanza 4</t>
  </si>
  <si>
    <t>Assegno circolare</t>
  </si>
  <si>
    <t>Collaboratore/Dipendente</t>
  </si>
  <si>
    <t>Anno cedolino e onere complessivo</t>
  </si>
  <si>
    <t>Contabile bancaria per fidejussione</t>
  </si>
  <si>
    <t>Estratto conto</t>
  </si>
  <si>
    <r>
      <t xml:space="preserve">Importo cedolino e onere complessivo
</t>
    </r>
    <r>
      <rPr>
        <sz val="10"/>
        <rFont val="Arial"/>
        <family val="2"/>
      </rPr>
      <t>(importo lordo)</t>
    </r>
  </si>
  <si>
    <t>Importo richiesto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</si>
</sst>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;[Red]&quot;€&quot;\ #,##0.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/>
    </xf>
    <xf numFmtId="165" fontId="0" fillId="0" borderId="1" xfId="0" applyNumberForma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165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4" xfId="0" applyFill="1" applyBorder="1" applyAlignment="1" applyProtection="1">
      <alignment vertical="center" wrapText="1"/>
      <protection locked="0"/>
    </xf>
    <xf numFmtId="14" fontId="0" fillId="0" borderId="5" xfId="0" applyNumberForma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Border="1" applyAlignment="1" applyProtection="1">
      <alignment vertical="center" wrapText="1"/>
      <protection locked="0"/>
    </xf>
    <xf numFmtId="165" fontId="1" fillId="3" borderId="6" xfId="0" applyNumberFormat="1" applyFont="1" applyFill="1" applyBorder="1" applyAlignment="1" applyProtection="1">
      <alignment horizontal="center" vertical="center" wrapText="1"/>
      <protection/>
    </xf>
    <xf numFmtId="165" fontId="0" fillId="0" borderId="6" xfId="0" applyNumberFormat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DF"/>
      <rgbColor rgb="00C5E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gri_c\Impostazioni%20locali\Temporary%20Internet%20Files\OLKC9\XLS%20FATTURE\fatture_ass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tture"/>
      <sheetName val="voci"/>
    </sheetNames>
    <sheetDataSet>
      <sheetData sheetId="1">
        <row r="20">
          <cell r="A20" t="str">
            <v>Assegno bancario </v>
          </cell>
        </row>
        <row r="21">
          <cell r="A21" t="str">
            <v>Assegno circolare</v>
          </cell>
        </row>
        <row r="22">
          <cell r="A22" t="str">
            <v>Bonifico bancario</v>
          </cell>
        </row>
        <row r="23">
          <cell r="A23" t="str">
            <v>Contabile bancaria per fidejussione</v>
          </cell>
        </row>
        <row r="24">
          <cell r="A24" t="str">
            <v>Conto corrente postale </v>
          </cell>
        </row>
        <row r="25">
          <cell r="A25" t="str">
            <v>Ricevuta bancaria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E14"/>
  <sheetViews>
    <sheetView tabSelected="1" workbookViewId="0" topLeftCell="C1">
      <pane ySplit="1" topLeftCell="BM2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49.28125" style="3" customWidth="1"/>
    <col min="2" max="2" width="35.7109375" style="3" customWidth="1"/>
    <col min="3" max="3" width="12.7109375" style="3" customWidth="1"/>
    <col min="4" max="4" width="16.00390625" style="22" customWidth="1"/>
    <col min="5" max="5" width="17.28125" style="5" customWidth="1"/>
    <col min="6" max="6" width="17.7109375" style="24" customWidth="1"/>
    <col min="7" max="7" width="16.57421875" style="15" customWidth="1"/>
    <col min="8" max="8" width="13.7109375" style="18" customWidth="1"/>
    <col min="9" max="9" width="13.7109375" style="20" customWidth="1"/>
    <col min="10" max="10" width="16.57421875" style="15" customWidth="1"/>
    <col min="11" max="11" width="13.7109375" style="18" customWidth="1"/>
    <col min="12" max="12" width="13.7109375" style="20" customWidth="1"/>
    <col min="13" max="13" width="16.57421875" style="15" customWidth="1"/>
    <col min="14" max="14" width="13.7109375" style="18" customWidth="1"/>
    <col min="15" max="15" width="13.7109375" style="20" customWidth="1"/>
    <col min="16" max="16" width="16.57421875" style="15" customWidth="1"/>
    <col min="17" max="17" width="13.7109375" style="18" customWidth="1"/>
    <col min="18" max="18" width="13.7109375" style="20" customWidth="1"/>
    <col min="19" max="19" width="16.57421875" style="15" customWidth="1"/>
    <col min="20" max="20" width="13.7109375" style="18" customWidth="1"/>
    <col min="21" max="21" width="13.7109375" style="20" customWidth="1"/>
    <col min="22" max="22" width="16.57421875" style="15" customWidth="1"/>
    <col min="23" max="23" width="13.7109375" style="18" customWidth="1"/>
    <col min="24" max="24" width="13.7109375" style="20" customWidth="1"/>
    <col min="25" max="25" width="16.57421875" style="15" customWidth="1"/>
    <col min="26" max="26" width="13.7109375" style="18" customWidth="1"/>
    <col min="27" max="27" width="13.7109375" style="20" customWidth="1"/>
    <col min="28" max="28" width="16.57421875" style="15" customWidth="1"/>
    <col min="29" max="29" width="13.7109375" style="18" customWidth="1"/>
    <col min="30" max="30" width="13.7109375" style="20" customWidth="1"/>
    <col min="31" max="31" width="9.140625" style="17" customWidth="1"/>
    <col min="32" max="16384" width="9.140625" style="6" customWidth="1"/>
  </cols>
  <sheetData>
    <row r="1" spans="1:31" s="2" customFormat="1" ht="55.5" customHeight="1">
      <c r="A1" s="9" t="s">
        <v>0</v>
      </c>
      <c r="B1" s="9" t="s">
        <v>52</v>
      </c>
      <c r="C1" s="9" t="s">
        <v>14</v>
      </c>
      <c r="D1" s="21" t="s">
        <v>53</v>
      </c>
      <c r="E1" s="10" t="s">
        <v>56</v>
      </c>
      <c r="F1" s="23" t="s">
        <v>57</v>
      </c>
      <c r="G1" s="11" t="s">
        <v>29</v>
      </c>
      <c r="H1" s="8" t="s">
        <v>28</v>
      </c>
      <c r="I1" s="14" t="s">
        <v>27</v>
      </c>
      <c r="J1" s="11" t="s">
        <v>42</v>
      </c>
      <c r="K1" s="8" t="s">
        <v>43</v>
      </c>
      <c r="L1" s="14" t="s">
        <v>44</v>
      </c>
      <c r="M1" s="11" t="s">
        <v>45</v>
      </c>
      <c r="N1" s="8" t="s">
        <v>46</v>
      </c>
      <c r="O1" s="14" t="s">
        <v>47</v>
      </c>
      <c r="P1" s="11" t="s">
        <v>49</v>
      </c>
      <c r="Q1" s="8" t="s">
        <v>48</v>
      </c>
      <c r="R1" s="14" t="s">
        <v>50</v>
      </c>
      <c r="S1" s="11" t="s">
        <v>41</v>
      </c>
      <c r="T1" s="8" t="s">
        <v>40</v>
      </c>
      <c r="U1" s="14" t="s">
        <v>39</v>
      </c>
      <c r="V1" s="11" t="s">
        <v>38</v>
      </c>
      <c r="W1" s="8" t="s">
        <v>37</v>
      </c>
      <c r="X1" s="14" t="s">
        <v>36</v>
      </c>
      <c r="Y1" s="11" t="s">
        <v>35</v>
      </c>
      <c r="Z1" s="8" t="s">
        <v>34</v>
      </c>
      <c r="AA1" s="14" t="s">
        <v>33</v>
      </c>
      <c r="AB1" s="11" t="s">
        <v>32</v>
      </c>
      <c r="AC1" s="8" t="s">
        <v>30</v>
      </c>
      <c r="AD1" s="14" t="s">
        <v>31</v>
      </c>
      <c r="AE1" s="16"/>
    </row>
    <row r="2" spans="3:30" ht="12.75">
      <c r="C2" s="4"/>
      <c r="I2" s="19"/>
      <c r="L2" s="19"/>
      <c r="O2" s="19"/>
      <c r="R2" s="19"/>
      <c r="U2" s="19"/>
      <c r="X2" s="19"/>
      <c r="AA2" s="19"/>
      <c r="AD2" s="19"/>
    </row>
    <row r="3" spans="9:30" ht="12.75">
      <c r="I3" s="19"/>
      <c r="L3" s="19"/>
      <c r="O3" s="19"/>
      <c r="R3" s="19"/>
      <c r="U3" s="19"/>
      <c r="X3" s="19"/>
      <c r="AA3" s="19"/>
      <c r="AD3" s="19"/>
    </row>
    <row r="4" ht="12.75">
      <c r="E4" s="7"/>
    </row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</sheetData>
  <sheetProtection password="B09F" sheet="1" objects="1" scenarios="1"/>
  <dataValidations count="8">
    <dataValidation type="date" allowBlank="1" showInputMessage="1" showErrorMessage="1" errorTitle="Errore inserimento data" error="Inserire data nel seguente formato:&#10;GG/MM/AAAA" sqref="AD2:AD65536 AA2:AA65536 X2:X65536 U2:U65536 R2:R65536 O2:O65536 L2:L65536 I2:I65536">
      <formula1>34700</formula1>
      <formula2>41639</formula2>
    </dataValidation>
    <dataValidation type="decimal" allowBlank="1" showInputMessage="1" showErrorMessage="1" errorTitle="Errore inserimento importo" error="Inserire solo cifre.&#10;il valore deve essere positivo.&#10;Il separatore dei centesimi è &quot;,&quot; (virgola)." sqref="E2:E65536">
      <formula1>0.01</formula1>
      <formula2>99999999.99</formula2>
    </dataValidation>
    <dataValidation type="list" allowBlank="1" showInputMessage="1" showErrorMessage="1" sqref="AB2:AB65536 Y2:Y65536 V2:V65536 S2:S65536 P2:P65536 M2:M65536 J2:J65536 G2:G65536">
      <formula1>quientanza</formula1>
    </dataValidation>
    <dataValidation type="list" allowBlank="1" showInputMessage="1" showErrorMessage="1" sqref="A2:A65536">
      <formula1>voci_cedolini</formula1>
    </dataValidation>
    <dataValidation type="list" allowBlank="1" showInputMessage="1" showErrorMessage="1" sqref="C2:C65536">
      <formula1>mesi</formula1>
    </dataValidation>
    <dataValidation type="decimal" allowBlank="1" showInputMessage="1" showErrorMessage="1" sqref="F5001:F65536">
      <formula1>0.01</formula1>
      <formula2>E5001</formula2>
    </dataValidation>
    <dataValidation type="decimal" allowBlank="1" showInputMessage="1" showErrorMessage="1" errorTitle="Errore inserimento importo" error="Inserire solo cifre.&#10;il valore deve essere positivo e minore dell'importo del Cedolino.&#10;Il separatore dei centesimi è &quot;,&quot; (virgola).&#10;" sqref="F2:F5000">
      <formula1>0.01</formula1>
      <formula2>E2</formula2>
    </dataValidation>
    <dataValidation type="whole" allowBlank="1" showInputMessage="1" showErrorMessage="1" errorTitle="Errore inserimento anno" error="L'anno deve essere inserito nel seguente formato: 0000" sqref="D1:D65536">
      <formula1>1999</formula1>
      <formula2>2050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6" sqref="C6"/>
    </sheetView>
  </sheetViews>
  <sheetFormatPr defaultColWidth="9.140625" defaultRowHeight="12.75"/>
  <cols>
    <col min="1" max="1" width="60.140625" style="0" customWidth="1"/>
    <col min="3" max="3" width="57.7109375" style="0" customWidth="1"/>
  </cols>
  <sheetData>
    <row r="1" spans="1:3" ht="12.75">
      <c r="A1" t="s">
        <v>5</v>
      </c>
      <c r="C1" t="s">
        <v>5</v>
      </c>
    </row>
    <row r="2" spans="1:3" ht="12.75">
      <c r="A2" t="s">
        <v>6</v>
      </c>
      <c r="C2" s="12" t="s">
        <v>8</v>
      </c>
    </row>
    <row r="3" ht="12.75">
      <c r="A3" t="s">
        <v>7</v>
      </c>
    </row>
    <row r="4" ht="12.75">
      <c r="A4" t="s">
        <v>8</v>
      </c>
    </row>
    <row r="5" spans="1:3" ht="12.75">
      <c r="A5" t="s">
        <v>9</v>
      </c>
      <c r="C5" t="s">
        <v>15</v>
      </c>
    </row>
    <row r="6" spans="1:3" ht="12.75">
      <c r="A6" t="s">
        <v>10</v>
      </c>
      <c r="C6" t="s">
        <v>16</v>
      </c>
    </row>
    <row r="7" spans="1:3" ht="12.75">
      <c r="A7" t="s">
        <v>11</v>
      </c>
      <c r="C7" t="s">
        <v>17</v>
      </c>
    </row>
    <row r="8" spans="1:3" ht="12.75">
      <c r="A8" t="s">
        <v>12</v>
      </c>
      <c r="C8" t="s">
        <v>18</v>
      </c>
    </row>
    <row r="9" spans="1:3" ht="12.75">
      <c r="A9" t="s">
        <v>13</v>
      </c>
      <c r="C9" t="s">
        <v>19</v>
      </c>
    </row>
    <row r="10" ht="12.75">
      <c r="C10" t="s">
        <v>20</v>
      </c>
    </row>
    <row r="11" ht="12.75">
      <c r="C11" t="s">
        <v>21</v>
      </c>
    </row>
    <row r="12" ht="12.75">
      <c r="C12" t="s">
        <v>22</v>
      </c>
    </row>
    <row r="13" ht="12.75">
      <c r="C13" t="s">
        <v>23</v>
      </c>
    </row>
    <row r="14" ht="12.75">
      <c r="C14" t="s">
        <v>24</v>
      </c>
    </row>
    <row r="15" ht="12.75">
      <c r="C15" t="s">
        <v>25</v>
      </c>
    </row>
    <row r="16" ht="12.75">
      <c r="C16" t="s">
        <v>26</v>
      </c>
    </row>
    <row r="19" ht="12.75">
      <c r="A19" s="1" t="s">
        <v>2</v>
      </c>
    </row>
    <row r="20" ht="12.75">
      <c r="A20" s="1" t="s">
        <v>51</v>
      </c>
    </row>
    <row r="21" ht="12.75">
      <c r="A21" s="1" t="s">
        <v>4</v>
      </c>
    </row>
    <row r="22" ht="12.75">
      <c r="A22" s="1" t="s">
        <v>54</v>
      </c>
    </row>
    <row r="23" ht="12.75">
      <c r="A23" s="1" t="s">
        <v>3</v>
      </c>
    </row>
    <row r="24" ht="12.75">
      <c r="A24" s="1" t="s">
        <v>55</v>
      </c>
    </row>
    <row r="25" ht="12.75">
      <c r="A25" s="13" t="s">
        <v>1</v>
      </c>
    </row>
  </sheetData>
  <sheetProtection password="B09F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capraro_f</cp:lastModifiedBy>
  <cp:lastPrinted>2010-01-28T17:16:07Z</cp:lastPrinted>
  <dcterms:created xsi:type="dcterms:W3CDTF">2010-02-09T07:49:58Z</dcterms:created>
  <dcterms:modified xsi:type="dcterms:W3CDTF">2010-02-10T08:54:53Z</dcterms:modified>
  <cp:category/>
  <cp:version/>
  <cp:contentType/>
  <cp:contentStatus/>
</cp:coreProperties>
</file>