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regioneemiliaromagna-my.sharepoint.com/personal/samantha_torelli_regione_emilia-romagna_it/Documents/REGIONE/POR_FESR/Asse 112/Modulistica/"/>
    </mc:Choice>
  </mc:AlternateContent>
  <xr:revisionPtr revIDLastSave="6" documentId="8_{8614E836-0098-44DA-AB32-19F6AD14F396}" xr6:coauthVersionLast="47" xr6:coauthVersionMax="47" xr10:uidLastSave="{FCCFD7F6-CAA3-46BE-A97C-405E05803545}"/>
  <bookViews>
    <workbookView xWindow="-120" yWindow="-120" windowWidth="29040" windowHeight="15840" xr2:uid="{45CA5980-84ED-4B0C-90EB-5A745564CAC6}"/>
  </bookViews>
  <sheets>
    <sheet name="Costo_orario" sheetId="2" r:id="rId1"/>
  </sheets>
  <definedNames>
    <definedName name="_xlnm._FilterDatabase" localSheetId="0" hidden="1">Costo_orario!#REF!</definedName>
    <definedName name="_xlnm.Print_Area" localSheetId="0">Costo_orario!$A$1:$I$21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alcChain>
</file>

<file path=xl/sharedStrings.xml><?xml version="1.0" encoding="utf-8"?>
<sst xmlns="http://schemas.openxmlformats.org/spreadsheetml/2006/main" count="22" uniqueCount="22">
  <si>
    <t>DICEMBRE</t>
  </si>
  <si>
    <t>DATA</t>
  </si>
  <si>
    <t>* Se la firma è autografa (non digitale) è necessario allegare copia fotostatica di valido documento di identità del dichiarante, ai sensi dell’art. 38, comma 3, del D.P.R. 28/12/2000 n. 445 e ss.mm.ii..</t>
  </si>
  <si>
    <t xml:space="preserve">DETERMINAZIONE DEL COSTO ORARIO DEL PERSONALE </t>
  </si>
  <si>
    <t xml:space="preserve">CCNL/Accordo Quadro di riferimento/Decreto MIUR </t>
  </si>
  <si>
    <t>Il costo orario del personale dipendente rendicontato dovrà essere calcolato conformemente alla previsione di cui all’art 55, comma 2.a), “Costi diretti per il personale in materia di sovvenzioni” del Regolamento (UE) 1060/2021, che dispone che la tariffa oraria può essere calcolata "dividendo i più recenti costi del lavoro lordi documentati per il personale, se annui, per 1.720 ore nel caso di lavoro a tempo pieno, o per la corrispondente quota proporzionale a 1.720 ore nel caso di lavoro a tempo parziale”.</t>
  </si>
  <si>
    <t>FIRMA* DEL LEGALE RAPPRESENTANTE</t>
  </si>
  <si>
    <t>I più recenti costi annui lordi per l’impiego documentati dovranno essere calcolati, per ogni dipendente, come: somma delle 12 retribuzioni mensili lorde (verificabili dalle buste paga) + tredicesima mensilità (verificabile dalla busta paga) + eventuale quattordicesima mensilità e ulteriori (dipende dal contratto - verificabile dalla busta paga) + superminimo se previsto dal contratto, applicato alla maggior parte dei dipendenti, non occasionale/ad personam + eventuali maggiorazioni legate ai turni + importi relativi a competenze di anni precedenti (arretrati) derivanti da accordi integrativi aziendali o da rinnovi del contratto collettivo purché già presenti al momento della definizione del costo orario e riferiti alla medesima annualità considerata come base per la definizione del costo orario + le indennità (di turno/disagio/rischio/reperibilità) e tutti gli altri elementi che compongono la retribuzione lorda stabilita dal contratto e figurante in busta paga ed effettivamente percepiti nel corso dell’anno + premi di produzione e risultato, se stabiliti contrattualmente e rientranti nel calcolo del TFR a titolo di elemento integrativo della retribuzione di base + quota di TFR annuo maturato e oneri sociali e previdenziali + contributi previdenziali a carico azienda (ad es. INPS) + fondi dipendenti obbligatori previsti dal C.C.N.L (ad es. fondi pensione dirigenti e quadri) + eventuali fondi di previdenza complementare e di assistenza sanitaria integrativa + assicurazione contro gli infortuni (INAIL). 
Sono esclusi i compensi per lavoro straordinario ed indennità di straordinario/indennità di no limite orario, rimborsi spese, trasferte e indennità di trasferta, diarie, buoni pasto, assegni familiari, BONUS RENZI o assimilabili, fringe benefits e altri elementi non previsti nella RAL, eventuali emolumenti per arretrati e comunque gli elementi mobili della retribuzione ed eventuali emolumenti o elementi della retribuzione diversi dal RAL (ad personam, premi di produzione e di risultato se una tantum ecc.). 
Qualora non siano disponibili, i dati necessari a determinare i costi del lavoro lordi per il personale relativi a un periodo intero di dodici mesi possono essere desunti dai costi lordi per l’impiego documentati disponibili, o possono essere estrapolati dal contratto di lavoro, tenendo conto dei contributi sociali a carico dei datori di lavoro e di altri versamenti obbligatori, oppure possono essere desunti da contratti collettivi.</t>
  </si>
  <si>
    <r>
      <t xml:space="preserve">Determinazione costo del dipendente/collaboratore =   </t>
    </r>
    <r>
      <rPr>
        <b/>
        <u/>
        <sz val="10"/>
        <color theme="1"/>
        <rFont val="Arial Narrow"/>
        <family val="2"/>
      </rPr>
      <t>ORE DA TIME SHEET   X   COSTO ORARIO</t>
    </r>
    <r>
      <rPr>
        <b/>
        <sz val="10"/>
        <color theme="1"/>
        <rFont val="Arial Narrow"/>
        <family val="2"/>
      </rPr>
      <t xml:space="preserve"> </t>
    </r>
  </si>
  <si>
    <t xml:space="preserve">TOTALE COSTI ANNUI LORDI (A) </t>
  </si>
  <si>
    <t>COSTO ORARIO, arrotondato al centesimo di euro, ai fini della rendicontazione = A/(1.720*B)</t>
  </si>
  <si>
    <r>
      <t xml:space="preserve">Tipologia di contratto </t>
    </r>
    <r>
      <rPr>
        <sz val="10"/>
        <color theme="1"/>
        <rFont val="Arial Narrow"/>
        <family val="2"/>
      </rPr>
      <t>(tempo indeterminato, determinato, assegno/borsa di ricerca...)</t>
    </r>
  </si>
  <si>
    <r>
      <t xml:space="preserve">ANNO </t>
    </r>
    <r>
      <rPr>
        <sz val="10"/>
        <color theme="1"/>
        <rFont val="Arial Narrow"/>
        <family val="2"/>
      </rPr>
      <t xml:space="preserve">(si indichi l'anno solare utilizzato per il calcolo) </t>
    </r>
  </si>
  <si>
    <t>NOMINATIVO DIPENDENTE/ COLLABORATORE ASSIMILATO</t>
  </si>
  <si>
    <r>
      <t>Il/La sottoscritto/a _______________________________________</t>
    </r>
    <r>
      <rPr>
        <sz val="10"/>
        <color theme="1"/>
        <rFont val="Arial Narrow"/>
        <family val="2"/>
      </rPr>
      <t xml:space="preserve">_ Codice Fiscale __________________ </t>
    </r>
    <r>
      <rPr>
        <sz val="10"/>
        <color indexed="8"/>
        <rFont val="Arial Narrow"/>
        <family val="2"/>
      </rPr>
      <t xml:space="preserve"> in qualità di Legale rappresentante del beneficiario ________________________________________________________________ Partita IVA/C.F. ____________________  in riferimento al Progetto ___________________________________________________  CUP ________________________________
</t>
    </r>
    <r>
      <rPr>
        <sz val="10"/>
        <color rgb="FF000000"/>
        <rFont val="Arial Narrow"/>
        <family val="2"/>
      </rPr>
      <t xml:space="preserve">
</t>
    </r>
    <r>
      <rPr>
        <sz val="10"/>
        <color indexed="8"/>
        <rFont val="Arial Narrow"/>
        <family val="2"/>
      </rPr>
      <t>consapevole delle responsabilità penali cui può andare incontro in caso di dichiarazione mendace o di esibizione di atto falso o contenente dati non rispondenti a verità, ai sensi degli artt. 75 e  76 del D.P.R. 28/12/2000 n. 44</t>
    </r>
    <r>
      <rPr>
        <sz val="10"/>
        <color theme="1"/>
        <rFont val="Arial Narrow"/>
        <family val="2"/>
      </rPr>
      <t>5 e ss.mm.ii.</t>
    </r>
    <r>
      <rPr>
        <sz val="10"/>
        <color indexed="8"/>
        <rFont val="Arial Narrow"/>
        <family val="2"/>
      </rPr>
      <t xml:space="preserve">
                                                                                                          DICHIARA
 </t>
    </r>
    <r>
      <rPr>
        <sz val="10"/>
        <color theme="1"/>
        <rFont val="Arial Narrow"/>
        <family val="2"/>
      </rPr>
      <t xml:space="preserve">                                                                     ai sensi degli articoli 46 e 47 del  D.P.R. 28/12/2000 n. 445 e ss.mm.ii.
- che</t>
    </r>
    <r>
      <rPr>
        <b/>
        <sz val="10"/>
        <color theme="1"/>
        <rFont val="Arial Narrow"/>
        <family val="2"/>
      </rPr>
      <t xml:space="preserve"> il costo annuo lordo sotto indicato si riferisce al costo lordo documentabile</t>
    </r>
    <r>
      <rPr>
        <sz val="10"/>
        <color theme="1"/>
        <rFont val="Arial Narrow"/>
        <family val="2"/>
      </rPr>
      <t xml:space="preserve">, determinato sulla base della retribuzione annua lorda, con esclusione dei compensi per lavoro straordinario ed indennità di straordinario/indennità di no limite orario, rimborsi spese, trasferte e indennità di trasferta, diarie, buoni pasto, assegni familiari, bonus Renzi o assimilabili, fringe benefits, maggiorata di contributi di legge o contrattuali e di oneri differiti (trattamento di fine rapporto e rivalutazioni, contributi previdenziali e assistenziali), inclusa l’IRAP se dovuta. </t>
    </r>
    <r>
      <rPr>
        <sz val="10"/>
        <color indexed="8"/>
        <rFont val="Arial Narrow"/>
        <family val="2"/>
      </rPr>
      <t xml:space="preserve">
- che </t>
    </r>
    <r>
      <rPr>
        <b/>
        <sz val="10"/>
        <color rgb="FF000000"/>
        <rFont val="Arial Narrow"/>
        <family val="2"/>
      </rPr>
      <t>il costo orario lordo sotto dichiarato è calcolato sulla base</t>
    </r>
    <r>
      <rPr>
        <sz val="10"/>
        <color indexed="8"/>
        <rFont val="Arial Narrow"/>
        <family val="2"/>
      </rPr>
      <t xml:space="preserve"> (barrare l'opzione di interesse): 
         </t>
    </r>
    <r>
      <rPr>
        <sz val="10"/>
        <color indexed="8"/>
        <rFont val="Calibri"/>
        <family val="2"/>
      </rPr>
      <t>□</t>
    </r>
    <r>
      <rPr>
        <sz val="10"/>
        <color indexed="8"/>
        <rFont val="Arial Narrow"/>
        <family val="2"/>
      </rPr>
      <t xml:space="preserve"> della somma delle buste paga dell'anno .........  ; </t>
    </r>
    <r>
      <rPr>
        <sz val="10"/>
        <color indexed="8"/>
        <rFont val="Calibri"/>
        <family val="2"/>
      </rPr>
      <t>□</t>
    </r>
    <r>
      <rPr>
        <sz val="10"/>
        <color indexed="8"/>
        <rFont val="Arial Narrow"/>
        <family val="2"/>
      </rPr>
      <t xml:space="preserve"> altra documentazione (specificare quale) .................................................................;
- che</t>
    </r>
    <r>
      <rPr>
        <b/>
        <sz val="10"/>
        <color rgb="FF000000"/>
        <rFont val="Arial Narrow"/>
        <family val="2"/>
      </rPr>
      <t xml:space="preserve"> la documentazione sotto citata è conservata presso gli uffici del beneficiario/socio</t>
    </r>
    <r>
      <rPr>
        <sz val="10"/>
        <color indexed="8"/>
        <rFont val="Arial Narrow"/>
        <family val="2"/>
      </rPr>
      <t xml:space="preserve">, in modalità (barrare l'opzione di interesse):  
</t>
    </r>
    <r>
      <rPr>
        <sz val="10"/>
        <color indexed="8"/>
        <rFont val="Calibri"/>
        <family val="2"/>
      </rPr>
      <t xml:space="preserve">         □</t>
    </r>
    <r>
      <rPr>
        <sz val="10"/>
        <color indexed="8"/>
        <rFont val="Arial Narrow"/>
        <family val="2"/>
      </rPr>
      <t xml:space="preserve"> conservati in originale;    </t>
    </r>
    <r>
      <rPr>
        <sz val="10"/>
        <color indexed="8"/>
        <rFont val="Calibri"/>
        <family val="2"/>
      </rPr>
      <t>□</t>
    </r>
    <r>
      <rPr>
        <sz val="10"/>
        <color indexed="8"/>
        <rFont val="Arial Narrow"/>
        <family val="2"/>
      </rPr>
      <t xml:space="preserve"> copia autentica cartacea;   </t>
    </r>
    <r>
      <rPr>
        <sz val="10"/>
        <color indexed="8"/>
        <rFont val="Calibri"/>
        <family val="2"/>
      </rPr>
      <t xml:space="preserve">□ </t>
    </r>
    <r>
      <rPr>
        <sz val="10"/>
        <color rgb="FF000000"/>
        <rFont val="Arial Narrow"/>
        <family val="2"/>
      </rPr>
      <t>copia autentica digitale.</t>
    </r>
  </si>
  <si>
    <r>
      <t xml:space="preserve">In caso di personale di socio indicare la </t>
    </r>
    <r>
      <rPr>
        <b/>
        <sz val="10"/>
        <color theme="1"/>
        <rFont val="Arial Narrow"/>
        <family val="2"/>
      </rPr>
      <t>denominazione/ragione sociale del socio</t>
    </r>
    <r>
      <rPr>
        <sz val="10"/>
        <color theme="1"/>
        <rFont val="Arial Narrow"/>
        <family val="2"/>
      </rPr>
      <t xml:space="preserve"> stesso </t>
    </r>
  </si>
  <si>
    <t>Livello Contrattuale/Inquadramento/Categoria</t>
  </si>
  <si>
    <t>____________________</t>
  </si>
  <si>
    <t>____________________________________________________</t>
  </si>
  <si>
    <t>PR-FESR Emilia-Romagna 2021-2027, Priorità 1 - Azione 1.1.2
D.G.R. n. 2097/2022 “Bando per progetti di ricerca industriale strategica rivolti agli ambiti prioritari 
della Strategia di Specializzazione Intelligente 2023-2024”</t>
  </si>
  <si>
    <r>
      <t xml:space="preserve">Questo modulo deve essere compilato, firmato e conservato in originale tra i documenti di progetto.                                </t>
    </r>
    <r>
      <rPr>
        <i/>
        <sz val="9"/>
        <color rgb="FF000000"/>
        <rFont val="Arial Narrow"/>
        <family val="2"/>
      </rPr>
      <t>Modulo: Costo_orario_DGR_2097_rev_00</t>
    </r>
  </si>
  <si>
    <r>
      <rPr>
        <b/>
        <i/>
        <u/>
        <sz val="11"/>
        <color theme="1"/>
        <rFont val="Arial Narrow"/>
        <family val="2"/>
      </rPr>
      <t>eventuale</t>
    </r>
    <r>
      <rPr>
        <b/>
        <sz val="11"/>
        <color theme="1"/>
        <rFont val="Arial Narrow"/>
        <family val="2"/>
      </rPr>
      <t xml:space="preserve"> percentuale di part time (B) (di default indicato full time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</si>
</sst>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10]General"/>
    <numFmt numFmtId="165" formatCode="[$-410]#,##0"/>
    <numFmt numFmtId="166" formatCode="&quot;€&quot;\ #,##0.00"/>
    <numFmt numFmtId="167" formatCode="#,##0.00\ &quot;€&quot;"/>
  </numFmts>
  <fonts count="29" x14ac:knownFonts="1">
    <font>
      <sz val="11"/>
      <color theme="1"/>
      <name val="Calibri"/>
      <family val="2"/>
      <scheme val="minor"/>
    </font>
    <font>
      <sz val="10"/>
      <color indexed="8"/>
      <name val="Tahoma"/>
      <family val="2"/>
    </font>
    <font>
      <sz val="10"/>
      <name val="Arial"/>
      <family val="2"/>
    </font>
    <font>
      <sz val="8"/>
      <name val="Arial Narrow"/>
      <family val="2"/>
    </font>
    <font>
      <sz val="8"/>
      <color indexed="8"/>
      <name val="Arial Narrow"/>
      <family val="2"/>
    </font>
    <font>
      <sz val="8"/>
      <color indexed="9"/>
      <name val="Arial Narrow"/>
      <family val="2"/>
    </font>
    <font>
      <sz val="8"/>
      <color indexed="62"/>
      <name val="Arial Narrow"/>
      <family val="2"/>
    </font>
    <font>
      <sz val="9"/>
      <color indexed="8"/>
      <name val="Arial Narrow"/>
      <family val="2"/>
    </font>
    <font>
      <sz val="9"/>
      <color theme="1"/>
      <name val="Calibri"/>
      <family val="2"/>
      <scheme val="minor"/>
    </font>
    <font>
      <i/>
      <sz val="8"/>
      <color theme="1"/>
      <name val="Arial Narrow"/>
      <family val="2"/>
    </font>
    <font>
      <sz val="9"/>
      <color theme="1"/>
      <name val="Arial Narrow"/>
      <family val="2"/>
    </font>
    <font>
      <b/>
      <sz val="10"/>
      <color theme="1"/>
      <name val="Arial Narrow"/>
      <family val="2"/>
    </font>
    <font>
      <sz val="10"/>
      <color theme="1"/>
      <name val="Arial Narrow"/>
      <family val="2"/>
    </font>
    <font>
      <sz val="10"/>
      <color theme="1"/>
      <name val="Calibri"/>
      <family val="2"/>
      <scheme val="minor"/>
    </font>
    <font>
      <b/>
      <u/>
      <sz val="10"/>
      <color theme="1"/>
      <name val="Arial Narrow"/>
      <family val="2"/>
    </font>
    <font>
      <b/>
      <sz val="10"/>
      <color indexed="8"/>
      <name val="Arial Narrow"/>
      <family val="2"/>
    </font>
    <font>
      <sz val="10"/>
      <name val="Arial Narrow"/>
      <family val="2"/>
    </font>
    <font>
      <i/>
      <sz val="9"/>
      <color theme="1"/>
      <name val="Arial Narrow"/>
      <family val="2"/>
    </font>
    <font>
      <sz val="11"/>
      <color theme="1"/>
      <name val="Calibri"/>
      <family val="2"/>
      <scheme val="minor"/>
    </font>
    <font>
      <b/>
      <sz val="11"/>
      <color theme="1"/>
      <name val="Arial Narrow"/>
      <family val="2"/>
    </font>
    <font>
      <sz val="10"/>
      <color indexed="8"/>
      <name val="Arial Narrow"/>
      <family val="2"/>
    </font>
    <font>
      <sz val="10"/>
      <color rgb="FF000000"/>
      <name val="Arial Narrow"/>
      <family val="2"/>
    </font>
    <font>
      <b/>
      <sz val="10"/>
      <color rgb="FF000000"/>
      <name val="Arial Narrow"/>
      <family val="2"/>
    </font>
    <font>
      <sz val="10"/>
      <color indexed="8"/>
      <name val="Calibri"/>
      <family val="2"/>
    </font>
    <font>
      <b/>
      <sz val="11"/>
      <color indexed="8"/>
      <name val="Arial Narrow"/>
      <family val="2"/>
    </font>
    <font>
      <b/>
      <i/>
      <u/>
      <sz val="11"/>
      <color theme="1"/>
      <name val="Arial Narrow"/>
      <family val="2"/>
    </font>
    <font>
      <sz val="11"/>
      <name val="Arial Narrow"/>
      <family val="2"/>
    </font>
    <font>
      <b/>
      <sz val="11"/>
      <name val="Arial Narrow"/>
      <family val="2"/>
    </font>
    <font>
      <i/>
      <sz val="9"/>
      <color rgb="FF000000"/>
      <name val="Arial Narrow"/>
      <family val="2"/>
    </font>
  </fonts>
  <fills count="5">
    <fill>
      <patternFill patternType="none"/>
    </fill>
    <fill>
      <patternFill patternType="gray125"/>
    </fill>
    <fill>
      <patternFill patternType="solid">
        <fgColor indexed="9"/>
        <bgColor indexed="9"/>
      </patternFill>
    </fill>
    <fill>
      <patternFill patternType="solid">
        <fgColor indexed="42"/>
        <bgColor indexed="42"/>
      </patternFill>
    </fill>
    <fill>
      <patternFill patternType="solid">
        <fgColor rgb="FFCCFFCC"/>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xf numFmtId="0" fontId="2" fillId="0" borderId="0"/>
  </cellStyleXfs>
  <cellXfs count="69">
    <xf numFmtId="0" fontId="0" fillId="0" borderId="0" xfId="0"/>
    <xf numFmtId="0" fontId="3" fillId="0" borderId="0" xfId="2" applyFont="1"/>
    <xf numFmtId="0" fontId="2" fillId="0" borderId="0" xfId="2" applyAlignment="1">
      <alignment vertical="center" wrapText="1"/>
    </xf>
    <xf numFmtId="164" fontId="6" fillId="0" borderId="0" xfId="1" applyFont="1" applyAlignment="1">
      <alignment vertical="center"/>
    </xf>
    <xf numFmtId="164" fontId="4" fillId="0" borderId="0" xfId="1" applyFont="1" applyAlignment="1">
      <alignment vertical="center"/>
    </xf>
    <xf numFmtId="0" fontId="3" fillId="0" borderId="0" xfId="2" applyFont="1" applyAlignment="1">
      <alignment vertical="center" wrapText="1"/>
    </xf>
    <xf numFmtId="0" fontId="16" fillId="0" borderId="0" xfId="2" applyFont="1"/>
    <xf numFmtId="165" fontId="12" fillId="0" borderId="3" xfId="1" applyNumberFormat="1" applyFont="1" applyBorder="1" applyAlignment="1">
      <alignment horizontal="left" vertical="center" wrapText="1"/>
    </xf>
    <xf numFmtId="0" fontId="9" fillId="0" borderId="0" xfId="0" applyFont="1" applyAlignment="1">
      <alignment horizontal="justify" vertical="center" wrapText="1"/>
    </xf>
    <xf numFmtId="165" fontId="11" fillId="2" borderId="0" xfId="1" applyNumberFormat="1" applyFont="1" applyFill="1" applyAlignment="1">
      <alignment horizontal="center" vertical="center" wrapText="1"/>
    </xf>
    <xf numFmtId="0" fontId="5" fillId="0" borderId="0" xfId="2" applyFont="1"/>
    <xf numFmtId="166" fontId="5" fillId="0" borderId="0" xfId="2" applyNumberFormat="1" applyFont="1"/>
    <xf numFmtId="164" fontId="12" fillId="0" borderId="0" xfId="1" applyFont="1"/>
    <xf numFmtId="0" fontId="12" fillId="0" borderId="0" xfId="2" applyFont="1"/>
    <xf numFmtId="164" fontId="12" fillId="0" borderId="0" xfId="1" applyFont="1" applyAlignment="1">
      <alignment horizontal="right"/>
    </xf>
    <xf numFmtId="165" fontId="19" fillId="2" borderId="10" xfId="1" applyNumberFormat="1" applyFont="1" applyFill="1" applyBorder="1" applyAlignment="1">
      <alignment horizontal="center" vertical="center" wrapText="1"/>
    </xf>
    <xf numFmtId="165" fontId="19" fillId="2" borderId="2" xfId="1" applyNumberFormat="1" applyFont="1" applyFill="1" applyBorder="1" applyAlignment="1">
      <alignment horizontal="center" vertical="center" wrapText="1"/>
    </xf>
    <xf numFmtId="10" fontId="26" fillId="4" borderId="15" xfId="2" applyNumberFormat="1" applyFont="1" applyFill="1" applyBorder="1" applyAlignment="1" applyProtection="1">
      <alignment horizontal="right"/>
      <protection locked="0"/>
    </xf>
    <xf numFmtId="10" fontId="26" fillId="4" borderId="16" xfId="2" applyNumberFormat="1" applyFont="1" applyFill="1" applyBorder="1" applyAlignment="1" applyProtection="1">
      <alignment horizontal="right"/>
      <protection locked="0"/>
    </xf>
    <xf numFmtId="49" fontId="11" fillId="0" borderId="6" xfId="1" applyNumberFormat="1" applyFont="1" applyBorder="1" applyAlignment="1">
      <alignment horizontal="left" vertical="center" wrapText="1"/>
    </xf>
    <xf numFmtId="49" fontId="11" fillId="0" borderId="1" xfId="1" applyNumberFormat="1" applyFont="1" applyBorder="1" applyAlignment="1">
      <alignment horizontal="left" vertical="center" wrapText="1"/>
    </xf>
    <xf numFmtId="0" fontId="15" fillId="3" borderId="6" xfId="2" applyFont="1" applyFill="1" applyBorder="1" applyAlignment="1" applyProtection="1">
      <alignment horizontal="left" vertical="center"/>
      <protection locked="0"/>
    </xf>
    <xf numFmtId="0" fontId="13" fillId="0" borderId="7" xfId="0" applyFont="1" applyBorder="1" applyAlignment="1" applyProtection="1">
      <alignment horizontal="left"/>
      <protection locked="0"/>
    </xf>
    <xf numFmtId="49" fontId="15" fillId="3" borderId="1" xfId="2" applyNumberFormat="1" applyFont="1" applyFill="1" applyBorder="1" applyAlignment="1" applyProtection="1">
      <alignment horizontal="center" vertical="center"/>
      <protection locked="0"/>
    </xf>
    <xf numFmtId="49" fontId="13" fillId="0" borderId="1" xfId="0" applyNumberFormat="1" applyFont="1" applyBorder="1" applyProtection="1">
      <protection locked="0"/>
    </xf>
    <xf numFmtId="165" fontId="19" fillId="2" borderId="22" xfId="1" applyNumberFormat="1" applyFont="1" applyFill="1" applyBorder="1" applyAlignment="1">
      <alignment horizontal="center" vertical="center" wrapText="1"/>
    </xf>
    <xf numFmtId="165" fontId="19" fillId="2" borderId="23" xfId="1" applyNumberFormat="1" applyFont="1" applyFill="1" applyBorder="1" applyAlignment="1">
      <alignment horizontal="center" vertical="center" wrapText="1"/>
    </xf>
    <xf numFmtId="165" fontId="19" fillId="2" borderId="14" xfId="1" applyNumberFormat="1" applyFont="1" applyFill="1" applyBorder="1" applyAlignment="1">
      <alignment horizontal="center" vertical="center" wrapText="1"/>
    </xf>
    <xf numFmtId="167" fontId="24" fillId="3" borderId="8" xfId="2" applyNumberFormat="1" applyFont="1" applyFill="1" applyBorder="1" applyAlignment="1" applyProtection="1">
      <alignment vertical="center"/>
      <protection locked="0"/>
    </xf>
    <xf numFmtId="167" fontId="24" fillId="3" borderId="9" xfId="2" applyNumberFormat="1" applyFont="1" applyFill="1" applyBorder="1" applyAlignment="1" applyProtection="1">
      <alignment vertical="center"/>
      <protection locked="0"/>
    </xf>
    <xf numFmtId="165" fontId="11" fillId="2" borderId="3" xfId="1" applyNumberFormat="1" applyFont="1" applyFill="1" applyBorder="1" applyAlignment="1">
      <alignment horizontal="left" vertical="center" wrapText="1"/>
    </xf>
    <xf numFmtId="0" fontId="13" fillId="0" borderId="4" xfId="0" applyFont="1" applyBorder="1" applyAlignment="1">
      <alignment vertical="center"/>
    </xf>
    <xf numFmtId="0" fontId="13" fillId="0" borderId="5" xfId="0" applyFont="1" applyBorder="1" applyAlignment="1">
      <alignment vertical="center"/>
    </xf>
    <xf numFmtId="165" fontId="19" fillId="2" borderId="3" xfId="1" applyNumberFormat="1" applyFont="1" applyFill="1" applyBorder="1" applyAlignment="1">
      <alignment horizontal="center" vertical="center" wrapText="1"/>
    </xf>
    <xf numFmtId="165" fontId="19" fillId="2" borderId="4" xfId="1" applyNumberFormat="1" applyFont="1" applyFill="1" applyBorder="1" applyAlignment="1">
      <alignment horizontal="center" vertical="center" wrapText="1"/>
    </xf>
    <xf numFmtId="0" fontId="18" fillId="0" borderId="5" xfId="0" applyFont="1" applyBorder="1"/>
    <xf numFmtId="164" fontId="20" fillId="0" borderId="3" xfId="1" applyFont="1" applyBorder="1" applyAlignment="1" applyProtection="1">
      <alignment horizontal="left" vertical="center" wrapText="1"/>
      <protection locked="0"/>
    </xf>
    <xf numFmtId="164" fontId="20" fillId="0" borderId="4" xfId="1" applyFont="1" applyBorder="1" applyAlignment="1" applyProtection="1">
      <alignment horizontal="left" vertical="center" wrapText="1"/>
      <protection locked="0"/>
    </xf>
    <xf numFmtId="0" fontId="13" fillId="0" borderId="5" xfId="0" applyFont="1" applyBorder="1" applyProtection="1">
      <protection locked="0"/>
    </xf>
    <xf numFmtId="165" fontId="11" fillId="2" borderId="3" xfId="1" applyNumberFormat="1" applyFont="1" applyFill="1" applyBorder="1" applyAlignment="1">
      <alignment horizontal="center" vertical="center" wrapText="1"/>
    </xf>
    <xf numFmtId="165" fontId="11" fillId="2" borderId="4" xfId="1" applyNumberFormat="1" applyFont="1" applyFill="1" applyBorder="1" applyAlignment="1">
      <alignment horizontal="center" vertical="center" wrapText="1"/>
    </xf>
    <xf numFmtId="0" fontId="13" fillId="0" borderId="5" xfId="0" applyFont="1" applyBorder="1"/>
    <xf numFmtId="0" fontId="15" fillId="3" borderId="3" xfId="2" applyFont="1" applyFill="1" applyBorder="1" applyAlignment="1" applyProtection="1">
      <alignment horizontal="left" vertical="center"/>
      <protection locked="0"/>
    </xf>
    <xf numFmtId="0" fontId="13" fillId="0" borderId="5" xfId="0" applyFont="1" applyBorder="1" applyAlignment="1" applyProtection="1">
      <alignment horizontal="left"/>
      <protection locked="0"/>
    </xf>
    <xf numFmtId="49" fontId="11" fillId="0" borderId="3" xfId="1" applyNumberFormat="1" applyFont="1" applyBorder="1" applyAlignment="1">
      <alignment horizontal="left" vertical="center" wrapText="1"/>
    </xf>
    <xf numFmtId="49" fontId="11" fillId="0" borderId="4" xfId="1" applyNumberFormat="1" applyFont="1" applyBorder="1" applyAlignment="1">
      <alignment horizontal="left" vertical="center" wrapText="1"/>
    </xf>
    <xf numFmtId="0" fontId="15" fillId="3" borderId="4" xfId="2" applyFont="1" applyFill="1" applyBorder="1" applyAlignment="1" applyProtection="1">
      <alignment horizontal="center" vertical="center"/>
      <protection locked="0"/>
    </xf>
    <xf numFmtId="0" fontId="15" fillId="3" borderId="5" xfId="2" applyFont="1" applyFill="1" applyBorder="1" applyAlignment="1" applyProtection="1">
      <alignment horizontal="center" vertical="center"/>
      <protection locked="0"/>
    </xf>
    <xf numFmtId="165" fontId="11" fillId="0" borderId="3" xfId="1" applyNumberFormat="1" applyFont="1" applyBorder="1" applyAlignment="1">
      <alignment horizontal="left" vertical="center" wrapText="1"/>
    </xf>
    <xf numFmtId="165" fontId="11" fillId="0" borderId="4" xfId="1" applyNumberFormat="1" applyFont="1" applyBorder="1" applyAlignment="1">
      <alignment horizontal="left" vertical="center" wrapText="1"/>
    </xf>
    <xf numFmtId="165" fontId="11" fillId="0" borderId="5" xfId="1" applyNumberFormat="1" applyFont="1" applyBorder="1" applyAlignment="1">
      <alignment horizontal="left" vertical="center" wrapText="1"/>
    </xf>
    <xf numFmtId="164" fontId="7" fillId="0" borderId="0" xfId="1" applyFont="1" applyAlignment="1">
      <alignment horizontal="left" vertical="center" wrapText="1"/>
    </xf>
    <xf numFmtId="167" fontId="27" fillId="0" borderId="17" xfId="2" applyNumberFormat="1" applyFont="1" applyBorder="1"/>
    <xf numFmtId="167" fontId="18" fillId="0" borderId="18" xfId="0" applyNumberFormat="1" applyFont="1" applyBorder="1"/>
    <xf numFmtId="0" fontId="10" fillId="0" borderId="6" xfId="2" applyFont="1" applyBorder="1" applyAlignment="1">
      <alignment horizontal="justify" vertical="center" wrapText="1"/>
    </xf>
    <xf numFmtId="0" fontId="10" fillId="0" borderId="1" xfId="2" applyFont="1" applyBorder="1" applyAlignment="1">
      <alignment horizontal="justify" vertical="center" wrapText="1"/>
    </xf>
    <xf numFmtId="0" fontId="8" fillId="0" borderId="7" xfId="0" applyFont="1" applyBorder="1"/>
    <xf numFmtId="165" fontId="11" fillId="2" borderId="5" xfId="1" applyNumberFormat="1" applyFont="1" applyFill="1" applyBorder="1" applyAlignment="1">
      <alignment horizontal="center" vertical="center" wrapText="1"/>
    </xf>
    <xf numFmtId="0" fontId="17" fillId="0" borderId="0" xfId="0" applyFont="1" applyAlignment="1">
      <alignment horizontal="justify" vertical="center" wrapText="1"/>
    </xf>
    <xf numFmtId="165" fontId="19" fillId="2" borderId="11" xfId="1" applyNumberFormat="1" applyFont="1" applyFill="1" applyBorder="1" applyAlignment="1">
      <alignment horizontal="center" vertical="center" wrapText="1"/>
    </xf>
    <xf numFmtId="165" fontId="19" fillId="2" borderId="12" xfId="1" applyNumberFormat="1" applyFont="1" applyFill="1" applyBorder="1" applyAlignment="1">
      <alignment horizontal="center" vertical="center" wrapText="1"/>
    </xf>
    <xf numFmtId="165" fontId="19" fillId="2" borderId="13" xfId="1" applyNumberFormat="1" applyFont="1" applyFill="1" applyBorder="1" applyAlignment="1">
      <alignment horizontal="center" vertical="center" wrapText="1"/>
    </xf>
    <xf numFmtId="164" fontId="4" fillId="0" borderId="0" xfId="1" applyFont="1" applyAlignment="1">
      <alignment horizontal="left" vertical="center" wrapText="1"/>
    </xf>
    <xf numFmtId="0" fontId="10" fillId="0" borderId="19" xfId="2" applyFont="1" applyBorder="1" applyAlignment="1">
      <alignment horizontal="justify" vertical="center" wrapText="1"/>
    </xf>
    <xf numFmtId="0" fontId="10" fillId="0" borderId="20" xfId="2" applyFont="1" applyBorder="1" applyAlignment="1">
      <alignment horizontal="justify" vertical="center" wrapText="1"/>
    </xf>
    <xf numFmtId="0" fontId="8" fillId="0" borderId="21" xfId="0" applyFont="1" applyBorder="1"/>
    <xf numFmtId="14" fontId="12" fillId="0" borderId="0" xfId="1" applyNumberFormat="1" applyFont="1" applyAlignment="1" applyProtection="1">
      <alignment horizontal="center"/>
      <protection locked="0"/>
    </xf>
    <xf numFmtId="164" fontId="12" fillId="0" borderId="0" xfId="1" applyFont="1" applyAlignment="1" applyProtection="1">
      <alignment horizontal="left"/>
      <protection locked="0"/>
    </xf>
    <xf numFmtId="164" fontId="11" fillId="0" borderId="0" xfId="1" applyFont="1" applyAlignment="1">
      <alignment horizontal="center"/>
    </xf>
  </cellXfs>
  <cellStyles count="3">
    <cellStyle name="Normale" xfId="0" builtinId="0"/>
    <cellStyle name="Normale 2" xfId="2" xr:uid="{384C2D87-B2B7-4A9B-81A2-5A1076FEE3C2}"/>
    <cellStyle name="Normale_Time_cards_SEEDStefano" xfId="1" xr:uid="{3423979D-E932-4AA0-8795-9DEF00C692F5}"/>
  </cellStyles>
  <dxfs count="0"/>
  <tableStyles count="0" defaultTableStyle="TableStyleMedium2" defaultPivotStyle="PivotStyleLight16"/>
  <colors>
    <mruColors>
      <color rgb="FFFF0000"/>
      <color rgb="FFCC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15008</xdr:colOff>
      <xdr:row>0</xdr:row>
      <xdr:rowOff>20434</xdr:rowOff>
    </xdr:from>
    <xdr:to>
      <xdr:col>8</xdr:col>
      <xdr:colOff>514574</xdr:colOff>
      <xdr:row>0</xdr:row>
      <xdr:rowOff>519545</xdr:rowOff>
    </xdr:to>
    <xdr:pic>
      <xdr:nvPicPr>
        <xdr:cNvPr id="4" name="Immagine 3">
          <a:extLst>
            <a:ext uri="{FF2B5EF4-FFF2-40B4-BE49-F238E27FC236}">
              <a16:creationId xmlns:a16="http://schemas.microsoft.com/office/drawing/2014/main" id="{5622DCA6-24B6-4CEB-B5DE-0B27ECB605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008" y="20434"/>
          <a:ext cx="6924611" cy="499111"/>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FDD0-669C-42B4-BEB2-F896D3D14778}">
  <sheetPr>
    <pageSetUpPr fitToPage="1"/>
  </sheetPr>
  <dimension ref="A1:P22"/>
  <sheetViews>
    <sheetView tabSelected="1" topLeftCell="A3" zoomScale="110" zoomScaleNormal="110" workbookViewId="0">
      <selection activeCell="F6" sqref="F6:G6"/>
    </sheetView>
  </sheetViews>
  <sheetFormatPr defaultRowHeight="12.75" x14ac:dyDescent="0.25"/>
  <cols>
    <col min="1" max="1" width="11.85546875" style="1" customWidth="1"/>
    <col min="2" max="2" width="9.140625" style="1"/>
    <col min="3" max="3" width="5.5703125" style="1" customWidth="1"/>
    <col min="4" max="4" width="6.42578125" style="1" customWidth="1"/>
    <col min="5" max="5" width="9.85546875" style="1" customWidth="1"/>
    <col min="6" max="6" width="12.7109375" style="1" customWidth="1"/>
    <col min="7" max="7" width="28.28515625" style="1" customWidth="1"/>
    <col min="8" max="8" width="12.42578125" style="1" customWidth="1"/>
    <col min="9" max="9" width="7.85546875" style="1" customWidth="1"/>
    <col min="10" max="10" width="9.140625" style="1"/>
    <col min="11" max="11" width="0" style="1" hidden="1" customWidth="1"/>
    <col min="12" max="239" width="9.140625" style="1"/>
    <col min="240" max="240" width="9.7109375" style="1" customWidth="1"/>
    <col min="241" max="242" width="9.140625" style="1"/>
    <col min="243" max="243" width="3.42578125" style="1" customWidth="1"/>
    <col min="244" max="244" width="14.28515625" style="1" customWidth="1"/>
    <col min="245" max="245" width="9.140625" style="1"/>
    <col min="246" max="246" width="15.140625" style="1" customWidth="1"/>
    <col min="247" max="247" width="12.7109375" style="1" customWidth="1"/>
    <col min="248" max="264" width="0" style="1" hidden="1" customWidth="1"/>
    <col min="265" max="266" width="9.140625" style="1"/>
    <col min="267" max="267" width="0" style="1" hidden="1" customWidth="1"/>
    <col min="268" max="495" width="9.140625" style="1"/>
    <col min="496" max="496" width="9.7109375" style="1" customWidth="1"/>
    <col min="497" max="498" width="9.140625" style="1"/>
    <col min="499" max="499" width="3.42578125" style="1" customWidth="1"/>
    <col min="500" max="500" width="14.28515625" style="1" customWidth="1"/>
    <col min="501" max="501" width="9.140625" style="1"/>
    <col min="502" max="502" width="15.140625" style="1" customWidth="1"/>
    <col min="503" max="503" width="12.7109375" style="1" customWidth="1"/>
    <col min="504" max="520" width="0" style="1" hidden="1" customWidth="1"/>
    <col min="521" max="522" width="9.140625" style="1"/>
    <col min="523" max="523" width="0" style="1" hidden="1" customWidth="1"/>
    <col min="524" max="751" width="9.140625" style="1"/>
    <col min="752" max="752" width="9.7109375" style="1" customWidth="1"/>
    <col min="753" max="754" width="9.140625" style="1"/>
    <col min="755" max="755" width="3.42578125" style="1" customWidth="1"/>
    <col min="756" max="756" width="14.28515625" style="1" customWidth="1"/>
    <col min="757" max="757" width="9.140625" style="1"/>
    <col min="758" max="758" width="15.140625" style="1" customWidth="1"/>
    <col min="759" max="759" width="12.7109375" style="1" customWidth="1"/>
    <col min="760" max="776" width="0" style="1" hidden="1" customWidth="1"/>
    <col min="777" max="778" width="9.140625" style="1"/>
    <col min="779" max="779" width="0" style="1" hidden="1" customWidth="1"/>
    <col min="780" max="1007" width="9.140625" style="1"/>
    <col min="1008" max="1008" width="9.7109375" style="1" customWidth="1"/>
    <col min="1009" max="1010" width="9.140625" style="1"/>
    <col min="1011" max="1011" width="3.42578125" style="1" customWidth="1"/>
    <col min="1012" max="1012" width="14.28515625" style="1" customWidth="1"/>
    <col min="1013" max="1013" width="9.140625" style="1"/>
    <col min="1014" max="1014" width="15.140625" style="1" customWidth="1"/>
    <col min="1015" max="1015" width="12.7109375" style="1" customWidth="1"/>
    <col min="1016" max="1032" width="0" style="1" hidden="1" customWidth="1"/>
    <col min="1033" max="1034" width="9.140625" style="1"/>
    <col min="1035" max="1035" width="0" style="1" hidden="1" customWidth="1"/>
    <col min="1036" max="1263" width="9.140625" style="1"/>
    <col min="1264" max="1264" width="9.7109375" style="1" customWidth="1"/>
    <col min="1265" max="1266" width="9.140625" style="1"/>
    <col min="1267" max="1267" width="3.42578125" style="1" customWidth="1"/>
    <col min="1268" max="1268" width="14.28515625" style="1" customWidth="1"/>
    <col min="1269" max="1269" width="9.140625" style="1"/>
    <col min="1270" max="1270" width="15.140625" style="1" customWidth="1"/>
    <col min="1271" max="1271" width="12.7109375" style="1" customWidth="1"/>
    <col min="1272" max="1288" width="0" style="1" hidden="1" customWidth="1"/>
    <col min="1289" max="1290" width="9.140625" style="1"/>
    <col min="1291" max="1291" width="0" style="1" hidden="1" customWidth="1"/>
    <col min="1292" max="1519" width="9.140625" style="1"/>
    <col min="1520" max="1520" width="9.7109375" style="1" customWidth="1"/>
    <col min="1521" max="1522" width="9.140625" style="1"/>
    <col min="1523" max="1523" width="3.42578125" style="1" customWidth="1"/>
    <col min="1524" max="1524" width="14.28515625" style="1" customWidth="1"/>
    <col min="1525" max="1525" width="9.140625" style="1"/>
    <col min="1526" max="1526" width="15.140625" style="1" customWidth="1"/>
    <col min="1527" max="1527" width="12.7109375" style="1" customWidth="1"/>
    <col min="1528" max="1544" width="0" style="1" hidden="1" customWidth="1"/>
    <col min="1545" max="1546" width="9.140625" style="1"/>
    <col min="1547" max="1547" width="0" style="1" hidden="1" customWidth="1"/>
    <col min="1548" max="1775" width="9.140625" style="1"/>
    <col min="1776" max="1776" width="9.7109375" style="1" customWidth="1"/>
    <col min="1777" max="1778" width="9.140625" style="1"/>
    <col min="1779" max="1779" width="3.42578125" style="1" customWidth="1"/>
    <col min="1780" max="1780" width="14.28515625" style="1" customWidth="1"/>
    <col min="1781" max="1781" width="9.140625" style="1"/>
    <col min="1782" max="1782" width="15.140625" style="1" customWidth="1"/>
    <col min="1783" max="1783" width="12.7109375" style="1" customWidth="1"/>
    <col min="1784" max="1800" width="0" style="1" hidden="1" customWidth="1"/>
    <col min="1801" max="1802" width="9.140625" style="1"/>
    <col min="1803" max="1803" width="0" style="1" hidden="1" customWidth="1"/>
    <col min="1804" max="2031" width="9.140625" style="1"/>
    <col min="2032" max="2032" width="9.7109375" style="1" customWidth="1"/>
    <col min="2033" max="2034" width="9.140625" style="1"/>
    <col min="2035" max="2035" width="3.42578125" style="1" customWidth="1"/>
    <col min="2036" max="2036" width="14.28515625" style="1" customWidth="1"/>
    <col min="2037" max="2037" width="9.140625" style="1"/>
    <col min="2038" max="2038" width="15.140625" style="1" customWidth="1"/>
    <col min="2039" max="2039" width="12.7109375" style="1" customWidth="1"/>
    <col min="2040" max="2056" width="0" style="1" hidden="1" customWidth="1"/>
    <col min="2057" max="2058" width="9.140625" style="1"/>
    <col min="2059" max="2059" width="0" style="1" hidden="1" customWidth="1"/>
    <col min="2060" max="2287" width="9.140625" style="1"/>
    <col min="2288" max="2288" width="9.7109375" style="1" customWidth="1"/>
    <col min="2289" max="2290" width="9.140625" style="1"/>
    <col min="2291" max="2291" width="3.42578125" style="1" customWidth="1"/>
    <col min="2292" max="2292" width="14.28515625" style="1" customWidth="1"/>
    <col min="2293" max="2293" width="9.140625" style="1"/>
    <col min="2294" max="2294" width="15.140625" style="1" customWidth="1"/>
    <col min="2295" max="2295" width="12.7109375" style="1" customWidth="1"/>
    <col min="2296" max="2312" width="0" style="1" hidden="1" customWidth="1"/>
    <col min="2313" max="2314" width="9.140625" style="1"/>
    <col min="2315" max="2315" width="0" style="1" hidden="1" customWidth="1"/>
    <col min="2316" max="2543" width="9.140625" style="1"/>
    <col min="2544" max="2544" width="9.7109375" style="1" customWidth="1"/>
    <col min="2545" max="2546" width="9.140625" style="1"/>
    <col min="2547" max="2547" width="3.42578125" style="1" customWidth="1"/>
    <col min="2548" max="2548" width="14.28515625" style="1" customWidth="1"/>
    <col min="2549" max="2549" width="9.140625" style="1"/>
    <col min="2550" max="2550" width="15.140625" style="1" customWidth="1"/>
    <col min="2551" max="2551" width="12.7109375" style="1" customWidth="1"/>
    <col min="2552" max="2568" width="0" style="1" hidden="1" customWidth="1"/>
    <col min="2569" max="2570" width="9.140625" style="1"/>
    <col min="2571" max="2571" width="0" style="1" hidden="1" customWidth="1"/>
    <col min="2572" max="2799" width="9.140625" style="1"/>
    <col min="2800" max="2800" width="9.7109375" style="1" customWidth="1"/>
    <col min="2801" max="2802" width="9.140625" style="1"/>
    <col min="2803" max="2803" width="3.42578125" style="1" customWidth="1"/>
    <col min="2804" max="2804" width="14.28515625" style="1" customWidth="1"/>
    <col min="2805" max="2805" width="9.140625" style="1"/>
    <col min="2806" max="2806" width="15.140625" style="1" customWidth="1"/>
    <col min="2807" max="2807" width="12.7109375" style="1" customWidth="1"/>
    <col min="2808" max="2824" width="0" style="1" hidden="1" customWidth="1"/>
    <col min="2825" max="2826" width="9.140625" style="1"/>
    <col min="2827" max="2827" width="0" style="1" hidden="1" customWidth="1"/>
    <col min="2828" max="3055" width="9.140625" style="1"/>
    <col min="3056" max="3056" width="9.7109375" style="1" customWidth="1"/>
    <col min="3057" max="3058" width="9.140625" style="1"/>
    <col min="3059" max="3059" width="3.42578125" style="1" customWidth="1"/>
    <col min="3060" max="3060" width="14.28515625" style="1" customWidth="1"/>
    <col min="3061" max="3061" width="9.140625" style="1"/>
    <col min="3062" max="3062" width="15.140625" style="1" customWidth="1"/>
    <col min="3063" max="3063" width="12.7109375" style="1" customWidth="1"/>
    <col min="3064" max="3080" width="0" style="1" hidden="1" customWidth="1"/>
    <col min="3081" max="3082" width="9.140625" style="1"/>
    <col min="3083" max="3083" width="0" style="1" hidden="1" customWidth="1"/>
    <col min="3084" max="3311" width="9.140625" style="1"/>
    <col min="3312" max="3312" width="9.7109375" style="1" customWidth="1"/>
    <col min="3313" max="3314" width="9.140625" style="1"/>
    <col min="3315" max="3315" width="3.42578125" style="1" customWidth="1"/>
    <col min="3316" max="3316" width="14.28515625" style="1" customWidth="1"/>
    <col min="3317" max="3317" width="9.140625" style="1"/>
    <col min="3318" max="3318" width="15.140625" style="1" customWidth="1"/>
    <col min="3319" max="3319" width="12.7109375" style="1" customWidth="1"/>
    <col min="3320" max="3336" width="0" style="1" hidden="1" customWidth="1"/>
    <col min="3337" max="3338" width="9.140625" style="1"/>
    <col min="3339" max="3339" width="0" style="1" hidden="1" customWidth="1"/>
    <col min="3340" max="3567" width="9.140625" style="1"/>
    <col min="3568" max="3568" width="9.7109375" style="1" customWidth="1"/>
    <col min="3569" max="3570" width="9.140625" style="1"/>
    <col min="3571" max="3571" width="3.42578125" style="1" customWidth="1"/>
    <col min="3572" max="3572" width="14.28515625" style="1" customWidth="1"/>
    <col min="3573" max="3573" width="9.140625" style="1"/>
    <col min="3574" max="3574" width="15.140625" style="1" customWidth="1"/>
    <col min="3575" max="3575" width="12.7109375" style="1" customWidth="1"/>
    <col min="3576" max="3592" width="0" style="1" hidden="1" customWidth="1"/>
    <col min="3593" max="3594" width="9.140625" style="1"/>
    <col min="3595" max="3595" width="0" style="1" hidden="1" customWidth="1"/>
    <col min="3596" max="3823" width="9.140625" style="1"/>
    <col min="3824" max="3824" width="9.7109375" style="1" customWidth="1"/>
    <col min="3825" max="3826" width="9.140625" style="1"/>
    <col min="3827" max="3827" width="3.42578125" style="1" customWidth="1"/>
    <col min="3828" max="3828" width="14.28515625" style="1" customWidth="1"/>
    <col min="3829" max="3829" width="9.140625" style="1"/>
    <col min="3830" max="3830" width="15.140625" style="1" customWidth="1"/>
    <col min="3831" max="3831" width="12.7109375" style="1" customWidth="1"/>
    <col min="3832" max="3848" width="0" style="1" hidden="1" customWidth="1"/>
    <col min="3849" max="3850" width="9.140625" style="1"/>
    <col min="3851" max="3851" width="0" style="1" hidden="1" customWidth="1"/>
    <col min="3852" max="4079" width="9.140625" style="1"/>
    <col min="4080" max="4080" width="9.7109375" style="1" customWidth="1"/>
    <col min="4081" max="4082" width="9.140625" style="1"/>
    <col min="4083" max="4083" width="3.42578125" style="1" customWidth="1"/>
    <col min="4084" max="4084" width="14.28515625" style="1" customWidth="1"/>
    <col min="4085" max="4085" width="9.140625" style="1"/>
    <col min="4086" max="4086" width="15.140625" style="1" customWidth="1"/>
    <col min="4087" max="4087" width="12.7109375" style="1" customWidth="1"/>
    <col min="4088" max="4104" width="0" style="1" hidden="1" customWidth="1"/>
    <col min="4105" max="4106" width="9.140625" style="1"/>
    <col min="4107" max="4107" width="0" style="1" hidden="1" customWidth="1"/>
    <col min="4108" max="4335" width="9.140625" style="1"/>
    <col min="4336" max="4336" width="9.7109375" style="1" customWidth="1"/>
    <col min="4337" max="4338" width="9.140625" style="1"/>
    <col min="4339" max="4339" width="3.42578125" style="1" customWidth="1"/>
    <col min="4340" max="4340" width="14.28515625" style="1" customWidth="1"/>
    <col min="4341" max="4341" width="9.140625" style="1"/>
    <col min="4342" max="4342" width="15.140625" style="1" customWidth="1"/>
    <col min="4343" max="4343" width="12.7109375" style="1" customWidth="1"/>
    <col min="4344" max="4360" width="0" style="1" hidden="1" customWidth="1"/>
    <col min="4361" max="4362" width="9.140625" style="1"/>
    <col min="4363" max="4363" width="0" style="1" hidden="1" customWidth="1"/>
    <col min="4364" max="4591" width="9.140625" style="1"/>
    <col min="4592" max="4592" width="9.7109375" style="1" customWidth="1"/>
    <col min="4593" max="4594" width="9.140625" style="1"/>
    <col min="4595" max="4595" width="3.42578125" style="1" customWidth="1"/>
    <col min="4596" max="4596" width="14.28515625" style="1" customWidth="1"/>
    <col min="4597" max="4597" width="9.140625" style="1"/>
    <col min="4598" max="4598" width="15.140625" style="1" customWidth="1"/>
    <col min="4599" max="4599" width="12.7109375" style="1" customWidth="1"/>
    <col min="4600" max="4616" width="0" style="1" hidden="1" customWidth="1"/>
    <col min="4617" max="4618" width="9.140625" style="1"/>
    <col min="4619" max="4619" width="0" style="1" hidden="1" customWidth="1"/>
    <col min="4620" max="4847" width="9.140625" style="1"/>
    <col min="4848" max="4848" width="9.7109375" style="1" customWidth="1"/>
    <col min="4849" max="4850" width="9.140625" style="1"/>
    <col min="4851" max="4851" width="3.42578125" style="1" customWidth="1"/>
    <col min="4852" max="4852" width="14.28515625" style="1" customWidth="1"/>
    <col min="4853" max="4853" width="9.140625" style="1"/>
    <col min="4854" max="4854" width="15.140625" style="1" customWidth="1"/>
    <col min="4855" max="4855" width="12.7109375" style="1" customWidth="1"/>
    <col min="4856" max="4872" width="0" style="1" hidden="1" customWidth="1"/>
    <col min="4873" max="4874" width="9.140625" style="1"/>
    <col min="4875" max="4875" width="0" style="1" hidden="1" customWidth="1"/>
    <col min="4876" max="5103" width="9.140625" style="1"/>
    <col min="5104" max="5104" width="9.7109375" style="1" customWidth="1"/>
    <col min="5105" max="5106" width="9.140625" style="1"/>
    <col min="5107" max="5107" width="3.42578125" style="1" customWidth="1"/>
    <col min="5108" max="5108" width="14.28515625" style="1" customWidth="1"/>
    <col min="5109" max="5109" width="9.140625" style="1"/>
    <col min="5110" max="5110" width="15.140625" style="1" customWidth="1"/>
    <col min="5111" max="5111" width="12.7109375" style="1" customWidth="1"/>
    <col min="5112" max="5128" width="0" style="1" hidden="1" customWidth="1"/>
    <col min="5129" max="5130" width="9.140625" style="1"/>
    <col min="5131" max="5131" width="0" style="1" hidden="1" customWidth="1"/>
    <col min="5132" max="5359" width="9.140625" style="1"/>
    <col min="5360" max="5360" width="9.7109375" style="1" customWidth="1"/>
    <col min="5361" max="5362" width="9.140625" style="1"/>
    <col min="5363" max="5363" width="3.42578125" style="1" customWidth="1"/>
    <col min="5364" max="5364" width="14.28515625" style="1" customWidth="1"/>
    <col min="5365" max="5365" width="9.140625" style="1"/>
    <col min="5366" max="5366" width="15.140625" style="1" customWidth="1"/>
    <col min="5367" max="5367" width="12.7109375" style="1" customWidth="1"/>
    <col min="5368" max="5384" width="0" style="1" hidden="1" customWidth="1"/>
    <col min="5385" max="5386" width="9.140625" style="1"/>
    <col min="5387" max="5387" width="0" style="1" hidden="1" customWidth="1"/>
    <col min="5388" max="5615" width="9.140625" style="1"/>
    <col min="5616" max="5616" width="9.7109375" style="1" customWidth="1"/>
    <col min="5617" max="5618" width="9.140625" style="1"/>
    <col min="5619" max="5619" width="3.42578125" style="1" customWidth="1"/>
    <col min="5620" max="5620" width="14.28515625" style="1" customWidth="1"/>
    <col min="5621" max="5621" width="9.140625" style="1"/>
    <col min="5622" max="5622" width="15.140625" style="1" customWidth="1"/>
    <col min="5623" max="5623" width="12.7109375" style="1" customWidth="1"/>
    <col min="5624" max="5640" width="0" style="1" hidden="1" customWidth="1"/>
    <col min="5641" max="5642" width="9.140625" style="1"/>
    <col min="5643" max="5643" width="0" style="1" hidden="1" customWidth="1"/>
    <col min="5644" max="5871" width="9.140625" style="1"/>
    <col min="5872" max="5872" width="9.7109375" style="1" customWidth="1"/>
    <col min="5873" max="5874" width="9.140625" style="1"/>
    <col min="5875" max="5875" width="3.42578125" style="1" customWidth="1"/>
    <col min="5876" max="5876" width="14.28515625" style="1" customWidth="1"/>
    <col min="5877" max="5877" width="9.140625" style="1"/>
    <col min="5878" max="5878" width="15.140625" style="1" customWidth="1"/>
    <col min="5879" max="5879" width="12.7109375" style="1" customWidth="1"/>
    <col min="5880" max="5896" width="0" style="1" hidden="1" customWidth="1"/>
    <col min="5897" max="5898" width="9.140625" style="1"/>
    <col min="5899" max="5899" width="0" style="1" hidden="1" customWidth="1"/>
    <col min="5900" max="6127" width="9.140625" style="1"/>
    <col min="6128" max="6128" width="9.7109375" style="1" customWidth="1"/>
    <col min="6129" max="6130" width="9.140625" style="1"/>
    <col min="6131" max="6131" width="3.42578125" style="1" customWidth="1"/>
    <col min="6132" max="6132" width="14.28515625" style="1" customWidth="1"/>
    <col min="6133" max="6133" width="9.140625" style="1"/>
    <col min="6134" max="6134" width="15.140625" style="1" customWidth="1"/>
    <col min="6135" max="6135" width="12.7109375" style="1" customWidth="1"/>
    <col min="6136" max="6152" width="0" style="1" hidden="1" customWidth="1"/>
    <col min="6153" max="6154" width="9.140625" style="1"/>
    <col min="6155" max="6155" width="0" style="1" hidden="1" customWidth="1"/>
    <col min="6156" max="6383" width="9.140625" style="1"/>
    <col min="6384" max="6384" width="9.7109375" style="1" customWidth="1"/>
    <col min="6385" max="6386" width="9.140625" style="1"/>
    <col min="6387" max="6387" width="3.42578125" style="1" customWidth="1"/>
    <col min="6388" max="6388" width="14.28515625" style="1" customWidth="1"/>
    <col min="6389" max="6389" width="9.140625" style="1"/>
    <col min="6390" max="6390" width="15.140625" style="1" customWidth="1"/>
    <col min="6391" max="6391" width="12.7109375" style="1" customWidth="1"/>
    <col min="6392" max="6408" width="0" style="1" hidden="1" customWidth="1"/>
    <col min="6409" max="6410" width="9.140625" style="1"/>
    <col min="6411" max="6411" width="0" style="1" hidden="1" customWidth="1"/>
    <col min="6412" max="6639" width="9.140625" style="1"/>
    <col min="6640" max="6640" width="9.7109375" style="1" customWidth="1"/>
    <col min="6641" max="6642" width="9.140625" style="1"/>
    <col min="6643" max="6643" width="3.42578125" style="1" customWidth="1"/>
    <col min="6644" max="6644" width="14.28515625" style="1" customWidth="1"/>
    <col min="6645" max="6645" width="9.140625" style="1"/>
    <col min="6646" max="6646" width="15.140625" style="1" customWidth="1"/>
    <col min="6647" max="6647" width="12.7109375" style="1" customWidth="1"/>
    <col min="6648" max="6664" width="0" style="1" hidden="1" customWidth="1"/>
    <col min="6665" max="6666" width="9.140625" style="1"/>
    <col min="6667" max="6667" width="0" style="1" hidden="1" customWidth="1"/>
    <col min="6668" max="6895" width="9.140625" style="1"/>
    <col min="6896" max="6896" width="9.7109375" style="1" customWidth="1"/>
    <col min="6897" max="6898" width="9.140625" style="1"/>
    <col min="6899" max="6899" width="3.42578125" style="1" customWidth="1"/>
    <col min="6900" max="6900" width="14.28515625" style="1" customWidth="1"/>
    <col min="6901" max="6901" width="9.140625" style="1"/>
    <col min="6902" max="6902" width="15.140625" style="1" customWidth="1"/>
    <col min="6903" max="6903" width="12.7109375" style="1" customWidth="1"/>
    <col min="6904" max="6920" width="0" style="1" hidden="1" customWidth="1"/>
    <col min="6921" max="6922" width="9.140625" style="1"/>
    <col min="6923" max="6923" width="0" style="1" hidden="1" customWidth="1"/>
    <col min="6924" max="7151" width="9.140625" style="1"/>
    <col min="7152" max="7152" width="9.7109375" style="1" customWidth="1"/>
    <col min="7153" max="7154" width="9.140625" style="1"/>
    <col min="7155" max="7155" width="3.42578125" style="1" customWidth="1"/>
    <col min="7156" max="7156" width="14.28515625" style="1" customWidth="1"/>
    <col min="7157" max="7157" width="9.140625" style="1"/>
    <col min="7158" max="7158" width="15.140625" style="1" customWidth="1"/>
    <col min="7159" max="7159" width="12.7109375" style="1" customWidth="1"/>
    <col min="7160" max="7176" width="0" style="1" hidden="1" customWidth="1"/>
    <col min="7177" max="7178" width="9.140625" style="1"/>
    <col min="7179" max="7179" width="0" style="1" hidden="1" customWidth="1"/>
    <col min="7180" max="7407" width="9.140625" style="1"/>
    <col min="7408" max="7408" width="9.7109375" style="1" customWidth="1"/>
    <col min="7409" max="7410" width="9.140625" style="1"/>
    <col min="7411" max="7411" width="3.42578125" style="1" customWidth="1"/>
    <col min="7412" max="7412" width="14.28515625" style="1" customWidth="1"/>
    <col min="7413" max="7413" width="9.140625" style="1"/>
    <col min="7414" max="7414" width="15.140625" style="1" customWidth="1"/>
    <col min="7415" max="7415" width="12.7109375" style="1" customWidth="1"/>
    <col min="7416" max="7432" width="0" style="1" hidden="1" customWidth="1"/>
    <col min="7433" max="7434" width="9.140625" style="1"/>
    <col min="7435" max="7435" width="0" style="1" hidden="1" customWidth="1"/>
    <col min="7436" max="7663" width="9.140625" style="1"/>
    <col min="7664" max="7664" width="9.7109375" style="1" customWidth="1"/>
    <col min="7665" max="7666" width="9.140625" style="1"/>
    <col min="7667" max="7667" width="3.42578125" style="1" customWidth="1"/>
    <col min="7668" max="7668" width="14.28515625" style="1" customWidth="1"/>
    <col min="7669" max="7669" width="9.140625" style="1"/>
    <col min="7670" max="7670" width="15.140625" style="1" customWidth="1"/>
    <col min="7671" max="7671" width="12.7109375" style="1" customWidth="1"/>
    <col min="7672" max="7688" width="0" style="1" hidden="1" customWidth="1"/>
    <col min="7689" max="7690" width="9.140625" style="1"/>
    <col min="7691" max="7691" width="0" style="1" hidden="1" customWidth="1"/>
    <col min="7692" max="7919" width="9.140625" style="1"/>
    <col min="7920" max="7920" width="9.7109375" style="1" customWidth="1"/>
    <col min="7921" max="7922" width="9.140625" style="1"/>
    <col min="7923" max="7923" width="3.42578125" style="1" customWidth="1"/>
    <col min="7924" max="7924" width="14.28515625" style="1" customWidth="1"/>
    <col min="7925" max="7925" width="9.140625" style="1"/>
    <col min="7926" max="7926" width="15.140625" style="1" customWidth="1"/>
    <col min="7927" max="7927" width="12.7109375" style="1" customWidth="1"/>
    <col min="7928" max="7944" width="0" style="1" hidden="1" customWidth="1"/>
    <col min="7945" max="7946" width="9.140625" style="1"/>
    <col min="7947" max="7947" width="0" style="1" hidden="1" customWidth="1"/>
    <col min="7948" max="8175" width="9.140625" style="1"/>
    <col min="8176" max="8176" width="9.7109375" style="1" customWidth="1"/>
    <col min="8177" max="8178" width="9.140625" style="1"/>
    <col min="8179" max="8179" width="3.42578125" style="1" customWidth="1"/>
    <col min="8180" max="8180" width="14.28515625" style="1" customWidth="1"/>
    <col min="8181" max="8181" width="9.140625" style="1"/>
    <col min="8182" max="8182" width="15.140625" style="1" customWidth="1"/>
    <col min="8183" max="8183" width="12.7109375" style="1" customWidth="1"/>
    <col min="8184" max="8200" width="0" style="1" hidden="1" customWidth="1"/>
    <col min="8201" max="8202" width="9.140625" style="1"/>
    <col min="8203" max="8203" width="0" style="1" hidden="1" customWidth="1"/>
    <col min="8204" max="8431" width="9.140625" style="1"/>
    <col min="8432" max="8432" width="9.7109375" style="1" customWidth="1"/>
    <col min="8433" max="8434" width="9.140625" style="1"/>
    <col min="8435" max="8435" width="3.42578125" style="1" customWidth="1"/>
    <col min="8436" max="8436" width="14.28515625" style="1" customWidth="1"/>
    <col min="8437" max="8437" width="9.140625" style="1"/>
    <col min="8438" max="8438" width="15.140625" style="1" customWidth="1"/>
    <col min="8439" max="8439" width="12.7109375" style="1" customWidth="1"/>
    <col min="8440" max="8456" width="0" style="1" hidden="1" customWidth="1"/>
    <col min="8457" max="8458" width="9.140625" style="1"/>
    <col min="8459" max="8459" width="0" style="1" hidden="1" customWidth="1"/>
    <col min="8460" max="8687" width="9.140625" style="1"/>
    <col min="8688" max="8688" width="9.7109375" style="1" customWidth="1"/>
    <col min="8689" max="8690" width="9.140625" style="1"/>
    <col min="8691" max="8691" width="3.42578125" style="1" customWidth="1"/>
    <col min="8692" max="8692" width="14.28515625" style="1" customWidth="1"/>
    <col min="8693" max="8693" width="9.140625" style="1"/>
    <col min="8694" max="8694" width="15.140625" style="1" customWidth="1"/>
    <col min="8695" max="8695" width="12.7109375" style="1" customWidth="1"/>
    <col min="8696" max="8712" width="0" style="1" hidden="1" customWidth="1"/>
    <col min="8713" max="8714" width="9.140625" style="1"/>
    <col min="8715" max="8715" width="0" style="1" hidden="1" customWidth="1"/>
    <col min="8716" max="8943" width="9.140625" style="1"/>
    <col min="8944" max="8944" width="9.7109375" style="1" customWidth="1"/>
    <col min="8945" max="8946" width="9.140625" style="1"/>
    <col min="8947" max="8947" width="3.42578125" style="1" customWidth="1"/>
    <col min="8948" max="8948" width="14.28515625" style="1" customWidth="1"/>
    <col min="8949" max="8949" width="9.140625" style="1"/>
    <col min="8950" max="8950" width="15.140625" style="1" customWidth="1"/>
    <col min="8951" max="8951" width="12.7109375" style="1" customWidth="1"/>
    <col min="8952" max="8968" width="0" style="1" hidden="1" customWidth="1"/>
    <col min="8969" max="8970" width="9.140625" style="1"/>
    <col min="8971" max="8971" width="0" style="1" hidden="1" customWidth="1"/>
    <col min="8972" max="9199" width="9.140625" style="1"/>
    <col min="9200" max="9200" width="9.7109375" style="1" customWidth="1"/>
    <col min="9201" max="9202" width="9.140625" style="1"/>
    <col min="9203" max="9203" width="3.42578125" style="1" customWidth="1"/>
    <col min="9204" max="9204" width="14.28515625" style="1" customWidth="1"/>
    <col min="9205" max="9205" width="9.140625" style="1"/>
    <col min="9206" max="9206" width="15.140625" style="1" customWidth="1"/>
    <col min="9207" max="9207" width="12.7109375" style="1" customWidth="1"/>
    <col min="9208" max="9224" width="0" style="1" hidden="1" customWidth="1"/>
    <col min="9225" max="9226" width="9.140625" style="1"/>
    <col min="9227" max="9227" width="0" style="1" hidden="1" customWidth="1"/>
    <col min="9228" max="9455" width="9.140625" style="1"/>
    <col min="9456" max="9456" width="9.7109375" style="1" customWidth="1"/>
    <col min="9457" max="9458" width="9.140625" style="1"/>
    <col min="9459" max="9459" width="3.42578125" style="1" customWidth="1"/>
    <col min="9460" max="9460" width="14.28515625" style="1" customWidth="1"/>
    <col min="9461" max="9461" width="9.140625" style="1"/>
    <col min="9462" max="9462" width="15.140625" style="1" customWidth="1"/>
    <col min="9463" max="9463" width="12.7109375" style="1" customWidth="1"/>
    <col min="9464" max="9480" width="0" style="1" hidden="1" customWidth="1"/>
    <col min="9481" max="9482" width="9.140625" style="1"/>
    <col min="9483" max="9483" width="0" style="1" hidden="1" customWidth="1"/>
    <col min="9484" max="9711" width="9.140625" style="1"/>
    <col min="9712" max="9712" width="9.7109375" style="1" customWidth="1"/>
    <col min="9713" max="9714" width="9.140625" style="1"/>
    <col min="9715" max="9715" width="3.42578125" style="1" customWidth="1"/>
    <col min="9716" max="9716" width="14.28515625" style="1" customWidth="1"/>
    <col min="9717" max="9717" width="9.140625" style="1"/>
    <col min="9718" max="9718" width="15.140625" style="1" customWidth="1"/>
    <col min="9719" max="9719" width="12.7109375" style="1" customWidth="1"/>
    <col min="9720" max="9736" width="0" style="1" hidden="1" customWidth="1"/>
    <col min="9737" max="9738" width="9.140625" style="1"/>
    <col min="9739" max="9739" width="0" style="1" hidden="1" customWidth="1"/>
    <col min="9740" max="9967" width="9.140625" style="1"/>
    <col min="9968" max="9968" width="9.7109375" style="1" customWidth="1"/>
    <col min="9969" max="9970" width="9.140625" style="1"/>
    <col min="9971" max="9971" width="3.42578125" style="1" customWidth="1"/>
    <col min="9972" max="9972" width="14.28515625" style="1" customWidth="1"/>
    <col min="9973" max="9973" width="9.140625" style="1"/>
    <col min="9974" max="9974" width="15.140625" style="1" customWidth="1"/>
    <col min="9975" max="9975" width="12.7109375" style="1" customWidth="1"/>
    <col min="9976" max="9992" width="0" style="1" hidden="1" customWidth="1"/>
    <col min="9993" max="9994" width="9.140625" style="1"/>
    <col min="9995" max="9995" width="0" style="1" hidden="1" customWidth="1"/>
    <col min="9996" max="10223" width="9.140625" style="1"/>
    <col min="10224" max="10224" width="9.7109375" style="1" customWidth="1"/>
    <col min="10225" max="10226" width="9.140625" style="1"/>
    <col min="10227" max="10227" width="3.42578125" style="1" customWidth="1"/>
    <col min="10228" max="10228" width="14.28515625" style="1" customWidth="1"/>
    <col min="10229" max="10229" width="9.140625" style="1"/>
    <col min="10230" max="10230" width="15.140625" style="1" customWidth="1"/>
    <col min="10231" max="10231" width="12.7109375" style="1" customWidth="1"/>
    <col min="10232" max="10248" width="0" style="1" hidden="1" customWidth="1"/>
    <col min="10249" max="10250" width="9.140625" style="1"/>
    <col min="10251" max="10251" width="0" style="1" hidden="1" customWidth="1"/>
    <col min="10252" max="10479" width="9.140625" style="1"/>
    <col min="10480" max="10480" width="9.7109375" style="1" customWidth="1"/>
    <col min="10481" max="10482" width="9.140625" style="1"/>
    <col min="10483" max="10483" width="3.42578125" style="1" customWidth="1"/>
    <col min="10484" max="10484" width="14.28515625" style="1" customWidth="1"/>
    <col min="10485" max="10485" width="9.140625" style="1"/>
    <col min="10486" max="10486" width="15.140625" style="1" customWidth="1"/>
    <col min="10487" max="10487" width="12.7109375" style="1" customWidth="1"/>
    <col min="10488" max="10504" width="0" style="1" hidden="1" customWidth="1"/>
    <col min="10505" max="10506" width="9.140625" style="1"/>
    <col min="10507" max="10507" width="0" style="1" hidden="1" customWidth="1"/>
    <col min="10508" max="10735" width="9.140625" style="1"/>
    <col min="10736" max="10736" width="9.7109375" style="1" customWidth="1"/>
    <col min="10737" max="10738" width="9.140625" style="1"/>
    <col min="10739" max="10739" width="3.42578125" style="1" customWidth="1"/>
    <col min="10740" max="10740" width="14.28515625" style="1" customWidth="1"/>
    <col min="10741" max="10741" width="9.140625" style="1"/>
    <col min="10742" max="10742" width="15.140625" style="1" customWidth="1"/>
    <col min="10743" max="10743" width="12.7109375" style="1" customWidth="1"/>
    <col min="10744" max="10760" width="0" style="1" hidden="1" customWidth="1"/>
    <col min="10761" max="10762" width="9.140625" style="1"/>
    <col min="10763" max="10763" width="0" style="1" hidden="1" customWidth="1"/>
    <col min="10764" max="10991" width="9.140625" style="1"/>
    <col min="10992" max="10992" width="9.7109375" style="1" customWidth="1"/>
    <col min="10993" max="10994" width="9.140625" style="1"/>
    <col min="10995" max="10995" width="3.42578125" style="1" customWidth="1"/>
    <col min="10996" max="10996" width="14.28515625" style="1" customWidth="1"/>
    <col min="10997" max="10997" width="9.140625" style="1"/>
    <col min="10998" max="10998" width="15.140625" style="1" customWidth="1"/>
    <col min="10999" max="10999" width="12.7109375" style="1" customWidth="1"/>
    <col min="11000" max="11016" width="0" style="1" hidden="1" customWidth="1"/>
    <col min="11017" max="11018" width="9.140625" style="1"/>
    <col min="11019" max="11019" width="0" style="1" hidden="1" customWidth="1"/>
    <col min="11020" max="11247" width="9.140625" style="1"/>
    <col min="11248" max="11248" width="9.7109375" style="1" customWidth="1"/>
    <col min="11249" max="11250" width="9.140625" style="1"/>
    <col min="11251" max="11251" width="3.42578125" style="1" customWidth="1"/>
    <col min="11252" max="11252" width="14.28515625" style="1" customWidth="1"/>
    <col min="11253" max="11253" width="9.140625" style="1"/>
    <col min="11254" max="11254" width="15.140625" style="1" customWidth="1"/>
    <col min="11255" max="11255" width="12.7109375" style="1" customWidth="1"/>
    <col min="11256" max="11272" width="0" style="1" hidden="1" customWidth="1"/>
    <col min="11273" max="11274" width="9.140625" style="1"/>
    <col min="11275" max="11275" width="0" style="1" hidden="1" customWidth="1"/>
    <col min="11276" max="11503" width="9.140625" style="1"/>
    <col min="11504" max="11504" width="9.7109375" style="1" customWidth="1"/>
    <col min="11505" max="11506" width="9.140625" style="1"/>
    <col min="11507" max="11507" width="3.42578125" style="1" customWidth="1"/>
    <col min="11508" max="11508" width="14.28515625" style="1" customWidth="1"/>
    <col min="11509" max="11509" width="9.140625" style="1"/>
    <col min="11510" max="11510" width="15.140625" style="1" customWidth="1"/>
    <col min="11511" max="11511" width="12.7109375" style="1" customWidth="1"/>
    <col min="11512" max="11528" width="0" style="1" hidden="1" customWidth="1"/>
    <col min="11529" max="11530" width="9.140625" style="1"/>
    <col min="11531" max="11531" width="0" style="1" hidden="1" customWidth="1"/>
    <col min="11532" max="11759" width="9.140625" style="1"/>
    <col min="11760" max="11760" width="9.7109375" style="1" customWidth="1"/>
    <col min="11761" max="11762" width="9.140625" style="1"/>
    <col min="11763" max="11763" width="3.42578125" style="1" customWidth="1"/>
    <col min="11764" max="11764" width="14.28515625" style="1" customWidth="1"/>
    <col min="11765" max="11765" width="9.140625" style="1"/>
    <col min="11766" max="11766" width="15.140625" style="1" customWidth="1"/>
    <col min="11767" max="11767" width="12.7109375" style="1" customWidth="1"/>
    <col min="11768" max="11784" width="0" style="1" hidden="1" customWidth="1"/>
    <col min="11785" max="11786" width="9.140625" style="1"/>
    <col min="11787" max="11787" width="0" style="1" hidden="1" customWidth="1"/>
    <col min="11788" max="12015" width="9.140625" style="1"/>
    <col min="12016" max="12016" width="9.7109375" style="1" customWidth="1"/>
    <col min="12017" max="12018" width="9.140625" style="1"/>
    <col min="12019" max="12019" width="3.42578125" style="1" customWidth="1"/>
    <col min="12020" max="12020" width="14.28515625" style="1" customWidth="1"/>
    <col min="12021" max="12021" width="9.140625" style="1"/>
    <col min="12022" max="12022" width="15.140625" style="1" customWidth="1"/>
    <col min="12023" max="12023" width="12.7109375" style="1" customWidth="1"/>
    <col min="12024" max="12040" width="0" style="1" hidden="1" customWidth="1"/>
    <col min="12041" max="12042" width="9.140625" style="1"/>
    <col min="12043" max="12043" width="0" style="1" hidden="1" customWidth="1"/>
    <col min="12044" max="12271" width="9.140625" style="1"/>
    <col min="12272" max="12272" width="9.7109375" style="1" customWidth="1"/>
    <col min="12273" max="12274" width="9.140625" style="1"/>
    <col min="12275" max="12275" width="3.42578125" style="1" customWidth="1"/>
    <col min="12276" max="12276" width="14.28515625" style="1" customWidth="1"/>
    <col min="12277" max="12277" width="9.140625" style="1"/>
    <col min="12278" max="12278" width="15.140625" style="1" customWidth="1"/>
    <col min="12279" max="12279" width="12.7109375" style="1" customWidth="1"/>
    <col min="12280" max="12296" width="0" style="1" hidden="1" customWidth="1"/>
    <col min="12297" max="12298" width="9.140625" style="1"/>
    <col min="12299" max="12299" width="0" style="1" hidden="1" customWidth="1"/>
    <col min="12300" max="12527" width="9.140625" style="1"/>
    <col min="12528" max="12528" width="9.7109375" style="1" customWidth="1"/>
    <col min="12529" max="12530" width="9.140625" style="1"/>
    <col min="12531" max="12531" width="3.42578125" style="1" customWidth="1"/>
    <col min="12532" max="12532" width="14.28515625" style="1" customWidth="1"/>
    <col min="12533" max="12533" width="9.140625" style="1"/>
    <col min="12534" max="12534" width="15.140625" style="1" customWidth="1"/>
    <col min="12535" max="12535" width="12.7109375" style="1" customWidth="1"/>
    <col min="12536" max="12552" width="0" style="1" hidden="1" customWidth="1"/>
    <col min="12553" max="12554" width="9.140625" style="1"/>
    <col min="12555" max="12555" width="0" style="1" hidden="1" customWidth="1"/>
    <col min="12556" max="12783" width="9.140625" style="1"/>
    <col min="12784" max="12784" width="9.7109375" style="1" customWidth="1"/>
    <col min="12785" max="12786" width="9.140625" style="1"/>
    <col min="12787" max="12787" width="3.42578125" style="1" customWidth="1"/>
    <col min="12788" max="12788" width="14.28515625" style="1" customWidth="1"/>
    <col min="12789" max="12789" width="9.140625" style="1"/>
    <col min="12790" max="12790" width="15.140625" style="1" customWidth="1"/>
    <col min="12791" max="12791" width="12.7109375" style="1" customWidth="1"/>
    <col min="12792" max="12808" width="0" style="1" hidden="1" customWidth="1"/>
    <col min="12809" max="12810" width="9.140625" style="1"/>
    <col min="12811" max="12811" width="0" style="1" hidden="1" customWidth="1"/>
    <col min="12812" max="13039" width="9.140625" style="1"/>
    <col min="13040" max="13040" width="9.7109375" style="1" customWidth="1"/>
    <col min="13041" max="13042" width="9.140625" style="1"/>
    <col min="13043" max="13043" width="3.42578125" style="1" customWidth="1"/>
    <col min="13044" max="13044" width="14.28515625" style="1" customWidth="1"/>
    <col min="13045" max="13045" width="9.140625" style="1"/>
    <col min="13046" max="13046" width="15.140625" style="1" customWidth="1"/>
    <col min="13047" max="13047" width="12.7109375" style="1" customWidth="1"/>
    <col min="13048" max="13064" width="0" style="1" hidden="1" customWidth="1"/>
    <col min="13065" max="13066" width="9.140625" style="1"/>
    <col min="13067" max="13067" width="0" style="1" hidden="1" customWidth="1"/>
    <col min="13068" max="13295" width="9.140625" style="1"/>
    <col min="13296" max="13296" width="9.7109375" style="1" customWidth="1"/>
    <col min="13297" max="13298" width="9.140625" style="1"/>
    <col min="13299" max="13299" width="3.42578125" style="1" customWidth="1"/>
    <col min="13300" max="13300" width="14.28515625" style="1" customWidth="1"/>
    <col min="13301" max="13301" width="9.140625" style="1"/>
    <col min="13302" max="13302" width="15.140625" style="1" customWidth="1"/>
    <col min="13303" max="13303" width="12.7109375" style="1" customWidth="1"/>
    <col min="13304" max="13320" width="0" style="1" hidden="1" customWidth="1"/>
    <col min="13321" max="13322" width="9.140625" style="1"/>
    <col min="13323" max="13323" width="0" style="1" hidden="1" customWidth="1"/>
    <col min="13324" max="13551" width="9.140625" style="1"/>
    <col min="13552" max="13552" width="9.7109375" style="1" customWidth="1"/>
    <col min="13553" max="13554" width="9.140625" style="1"/>
    <col min="13555" max="13555" width="3.42578125" style="1" customWidth="1"/>
    <col min="13556" max="13556" width="14.28515625" style="1" customWidth="1"/>
    <col min="13557" max="13557" width="9.140625" style="1"/>
    <col min="13558" max="13558" width="15.140625" style="1" customWidth="1"/>
    <col min="13559" max="13559" width="12.7109375" style="1" customWidth="1"/>
    <col min="13560" max="13576" width="0" style="1" hidden="1" customWidth="1"/>
    <col min="13577" max="13578" width="9.140625" style="1"/>
    <col min="13579" max="13579" width="0" style="1" hidden="1" customWidth="1"/>
    <col min="13580" max="13807" width="9.140625" style="1"/>
    <col min="13808" max="13808" width="9.7109375" style="1" customWidth="1"/>
    <col min="13809" max="13810" width="9.140625" style="1"/>
    <col min="13811" max="13811" width="3.42578125" style="1" customWidth="1"/>
    <col min="13812" max="13812" width="14.28515625" style="1" customWidth="1"/>
    <col min="13813" max="13813" width="9.140625" style="1"/>
    <col min="13814" max="13814" width="15.140625" style="1" customWidth="1"/>
    <col min="13815" max="13815" width="12.7109375" style="1" customWidth="1"/>
    <col min="13816" max="13832" width="0" style="1" hidden="1" customWidth="1"/>
    <col min="13833" max="13834" width="9.140625" style="1"/>
    <col min="13835" max="13835" width="0" style="1" hidden="1" customWidth="1"/>
    <col min="13836" max="14063" width="9.140625" style="1"/>
    <col min="14064" max="14064" width="9.7109375" style="1" customWidth="1"/>
    <col min="14065" max="14066" width="9.140625" style="1"/>
    <col min="14067" max="14067" width="3.42578125" style="1" customWidth="1"/>
    <col min="14068" max="14068" width="14.28515625" style="1" customWidth="1"/>
    <col min="14069" max="14069" width="9.140625" style="1"/>
    <col min="14070" max="14070" width="15.140625" style="1" customWidth="1"/>
    <col min="14071" max="14071" width="12.7109375" style="1" customWidth="1"/>
    <col min="14072" max="14088" width="0" style="1" hidden="1" customWidth="1"/>
    <col min="14089" max="14090" width="9.140625" style="1"/>
    <col min="14091" max="14091" width="0" style="1" hidden="1" customWidth="1"/>
    <col min="14092" max="14319" width="9.140625" style="1"/>
    <col min="14320" max="14320" width="9.7109375" style="1" customWidth="1"/>
    <col min="14321" max="14322" width="9.140625" style="1"/>
    <col min="14323" max="14323" width="3.42578125" style="1" customWidth="1"/>
    <col min="14324" max="14324" width="14.28515625" style="1" customWidth="1"/>
    <col min="14325" max="14325" width="9.140625" style="1"/>
    <col min="14326" max="14326" width="15.140625" style="1" customWidth="1"/>
    <col min="14327" max="14327" width="12.7109375" style="1" customWidth="1"/>
    <col min="14328" max="14344" width="0" style="1" hidden="1" customWidth="1"/>
    <col min="14345" max="14346" width="9.140625" style="1"/>
    <col min="14347" max="14347" width="0" style="1" hidden="1" customWidth="1"/>
    <col min="14348" max="14575" width="9.140625" style="1"/>
    <col min="14576" max="14576" width="9.7109375" style="1" customWidth="1"/>
    <col min="14577" max="14578" width="9.140625" style="1"/>
    <col min="14579" max="14579" width="3.42578125" style="1" customWidth="1"/>
    <col min="14580" max="14580" width="14.28515625" style="1" customWidth="1"/>
    <col min="14581" max="14581" width="9.140625" style="1"/>
    <col min="14582" max="14582" width="15.140625" style="1" customWidth="1"/>
    <col min="14583" max="14583" width="12.7109375" style="1" customWidth="1"/>
    <col min="14584" max="14600" width="0" style="1" hidden="1" customWidth="1"/>
    <col min="14601" max="14602" width="9.140625" style="1"/>
    <col min="14603" max="14603" width="0" style="1" hidden="1" customWidth="1"/>
    <col min="14604" max="14831" width="9.140625" style="1"/>
    <col min="14832" max="14832" width="9.7109375" style="1" customWidth="1"/>
    <col min="14833" max="14834" width="9.140625" style="1"/>
    <col min="14835" max="14835" width="3.42578125" style="1" customWidth="1"/>
    <col min="14836" max="14836" width="14.28515625" style="1" customWidth="1"/>
    <col min="14837" max="14837" width="9.140625" style="1"/>
    <col min="14838" max="14838" width="15.140625" style="1" customWidth="1"/>
    <col min="14839" max="14839" width="12.7109375" style="1" customWidth="1"/>
    <col min="14840" max="14856" width="0" style="1" hidden="1" customWidth="1"/>
    <col min="14857" max="14858" width="9.140625" style="1"/>
    <col min="14859" max="14859" width="0" style="1" hidden="1" customWidth="1"/>
    <col min="14860" max="15087" width="9.140625" style="1"/>
    <col min="15088" max="15088" width="9.7109375" style="1" customWidth="1"/>
    <col min="15089" max="15090" width="9.140625" style="1"/>
    <col min="15091" max="15091" width="3.42578125" style="1" customWidth="1"/>
    <col min="15092" max="15092" width="14.28515625" style="1" customWidth="1"/>
    <col min="15093" max="15093" width="9.140625" style="1"/>
    <col min="15094" max="15094" width="15.140625" style="1" customWidth="1"/>
    <col min="15095" max="15095" width="12.7109375" style="1" customWidth="1"/>
    <col min="15096" max="15112" width="0" style="1" hidden="1" customWidth="1"/>
    <col min="15113" max="15114" width="9.140625" style="1"/>
    <col min="15115" max="15115" width="0" style="1" hidden="1" customWidth="1"/>
    <col min="15116" max="15343" width="9.140625" style="1"/>
    <col min="15344" max="15344" width="9.7109375" style="1" customWidth="1"/>
    <col min="15345" max="15346" width="9.140625" style="1"/>
    <col min="15347" max="15347" width="3.42578125" style="1" customWidth="1"/>
    <col min="15348" max="15348" width="14.28515625" style="1" customWidth="1"/>
    <col min="15349" max="15349" width="9.140625" style="1"/>
    <col min="15350" max="15350" width="15.140625" style="1" customWidth="1"/>
    <col min="15351" max="15351" width="12.7109375" style="1" customWidth="1"/>
    <col min="15352" max="15368" width="0" style="1" hidden="1" customWidth="1"/>
    <col min="15369" max="15370" width="9.140625" style="1"/>
    <col min="15371" max="15371" width="0" style="1" hidden="1" customWidth="1"/>
    <col min="15372" max="15599" width="9.140625" style="1"/>
    <col min="15600" max="15600" width="9.7109375" style="1" customWidth="1"/>
    <col min="15601" max="15602" width="9.140625" style="1"/>
    <col min="15603" max="15603" width="3.42578125" style="1" customWidth="1"/>
    <col min="15604" max="15604" width="14.28515625" style="1" customWidth="1"/>
    <col min="15605" max="15605" width="9.140625" style="1"/>
    <col min="15606" max="15606" width="15.140625" style="1" customWidth="1"/>
    <col min="15607" max="15607" width="12.7109375" style="1" customWidth="1"/>
    <col min="15608" max="15624" width="0" style="1" hidden="1" customWidth="1"/>
    <col min="15625" max="15626" width="9.140625" style="1"/>
    <col min="15627" max="15627" width="0" style="1" hidden="1" customWidth="1"/>
    <col min="15628" max="15855" width="9.140625" style="1"/>
    <col min="15856" max="15856" width="9.7109375" style="1" customWidth="1"/>
    <col min="15857" max="15858" width="9.140625" style="1"/>
    <col min="15859" max="15859" width="3.42578125" style="1" customWidth="1"/>
    <col min="15860" max="15860" width="14.28515625" style="1" customWidth="1"/>
    <col min="15861" max="15861" width="9.140625" style="1"/>
    <col min="15862" max="15862" width="15.140625" style="1" customWidth="1"/>
    <col min="15863" max="15863" width="12.7109375" style="1" customWidth="1"/>
    <col min="15864" max="15880" width="0" style="1" hidden="1" customWidth="1"/>
    <col min="15881" max="15882" width="9.140625" style="1"/>
    <col min="15883" max="15883" width="0" style="1" hidden="1" customWidth="1"/>
    <col min="15884" max="16111" width="9.140625" style="1"/>
    <col min="16112" max="16112" width="9.7109375" style="1" customWidth="1"/>
    <col min="16113" max="16114" width="9.140625" style="1"/>
    <col min="16115" max="16115" width="3.42578125" style="1" customWidth="1"/>
    <col min="16116" max="16116" width="14.28515625" style="1" customWidth="1"/>
    <col min="16117" max="16117" width="9.140625" style="1"/>
    <col min="16118" max="16118" width="15.140625" style="1" customWidth="1"/>
    <col min="16119" max="16119" width="12.7109375" style="1" customWidth="1"/>
    <col min="16120" max="16136" width="0" style="1" hidden="1" customWidth="1"/>
    <col min="16137" max="16138" width="9.140625" style="1"/>
    <col min="16139" max="16139" width="0" style="1" hidden="1" customWidth="1"/>
    <col min="16140" max="16384" width="9.140625" style="1"/>
  </cols>
  <sheetData>
    <row r="1" spans="1:16" ht="42.75" customHeight="1" x14ac:dyDescent="0.25"/>
    <row r="2" spans="1:16" ht="53.25" customHeight="1" x14ac:dyDescent="0.25">
      <c r="A2" s="33" t="s">
        <v>19</v>
      </c>
      <c r="B2" s="34"/>
      <c r="C2" s="34"/>
      <c r="D2" s="34"/>
      <c r="E2" s="34"/>
      <c r="F2" s="34"/>
      <c r="G2" s="34"/>
      <c r="H2" s="34"/>
      <c r="I2" s="35"/>
    </row>
    <row r="3" spans="1:16" ht="219.75" customHeight="1" x14ac:dyDescent="0.25">
      <c r="A3" s="36" t="s">
        <v>14</v>
      </c>
      <c r="B3" s="37"/>
      <c r="C3" s="37"/>
      <c r="D3" s="37"/>
      <c r="E3" s="37"/>
      <c r="F3" s="37"/>
      <c r="G3" s="37"/>
      <c r="H3" s="37"/>
      <c r="I3" s="38"/>
    </row>
    <row r="4" spans="1:16" s="6" customFormat="1" ht="25.5" customHeight="1" x14ac:dyDescent="0.2">
      <c r="A4" s="39" t="s">
        <v>3</v>
      </c>
      <c r="B4" s="40"/>
      <c r="C4" s="40"/>
      <c r="D4" s="40"/>
      <c r="E4" s="40"/>
      <c r="F4" s="40"/>
      <c r="G4" s="40"/>
      <c r="H4" s="40"/>
      <c r="I4" s="41"/>
    </row>
    <row r="5" spans="1:16" ht="42" customHeight="1" x14ac:dyDescent="0.25">
      <c r="A5" s="48" t="s">
        <v>13</v>
      </c>
      <c r="B5" s="49"/>
      <c r="C5" s="50"/>
      <c r="D5" s="46"/>
      <c r="E5" s="46"/>
      <c r="F5" s="47"/>
      <c r="G5" s="7" t="s">
        <v>15</v>
      </c>
      <c r="H5" s="42"/>
      <c r="I5" s="43"/>
    </row>
    <row r="6" spans="1:16" ht="36" customHeight="1" x14ac:dyDescent="0.25">
      <c r="A6" s="48" t="s">
        <v>4</v>
      </c>
      <c r="B6" s="49"/>
      <c r="C6" s="50"/>
      <c r="D6" s="46"/>
      <c r="E6" s="47"/>
      <c r="F6" s="44" t="s">
        <v>11</v>
      </c>
      <c r="G6" s="45"/>
      <c r="H6" s="42"/>
      <c r="I6" s="43"/>
    </row>
    <row r="7" spans="1:16" ht="30.75" customHeight="1" thickBot="1" x14ac:dyDescent="0.3">
      <c r="A7" s="30" t="s">
        <v>12</v>
      </c>
      <c r="B7" s="31"/>
      <c r="C7" s="32"/>
      <c r="D7" s="23"/>
      <c r="E7" s="24"/>
      <c r="F7" s="19" t="s">
        <v>16</v>
      </c>
      <c r="G7" s="20"/>
      <c r="H7" s="21"/>
      <c r="I7" s="22"/>
    </row>
    <row r="8" spans="1:16" s="6" customFormat="1" ht="17.25" customHeight="1" x14ac:dyDescent="0.2">
      <c r="A8" s="25" t="s">
        <v>9</v>
      </c>
      <c r="B8" s="26"/>
      <c r="C8" s="26"/>
      <c r="D8" s="27"/>
      <c r="E8" s="27"/>
      <c r="F8" s="27"/>
      <c r="G8" s="27"/>
      <c r="H8" s="28"/>
      <c r="I8" s="29"/>
      <c r="K8" s="6" t="s">
        <v>0</v>
      </c>
    </row>
    <row r="9" spans="1:16" s="6" customFormat="1" ht="17.25" customHeight="1" thickBot="1" x14ac:dyDescent="0.35">
      <c r="A9" s="15" t="s">
        <v>21</v>
      </c>
      <c r="B9" s="16"/>
      <c r="C9" s="16"/>
      <c r="D9" s="16"/>
      <c r="E9" s="16"/>
      <c r="F9" s="16"/>
      <c r="G9" s="16"/>
      <c r="H9" s="17">
        <v>1</v>
      </c>
      <c r="I9" s="18"/>
    </row>
    <row r="10" spans="1:16" s="6" customFormat="1" ht="17.25" customHeight="1" thickBot="1" x14ac:dyDescent="0.35">
      <c r="A10" s="59" t="s">
        <v>10</v>
      </c>
      <c r="B10" s="60"/>
      <c r="C10" s="60"/>
      <c r="D10" s="60"/>
      <c r="E10" s="60"/>
      <c r="F10" s="60"/>
      <c r="G10" s="61"/>
      <c r="H10" s="52">
        <f>ROUND((IF(H9="",(H8/1720),(H8/(1720*H9)))),2)</f>
        <v>0</v>
      </c>
      <c r="I10" s="53"/>
    </row>
    <row r="11" spans="1:16" ht="8.25" customHeight="1" x14ac:dyDescent="0.25">
      <c r="E11" s="10"/>
      <c r="F11" s="10"/>
      <c r="G11" s="11"/>
    </row>
    <row r="12" spans="1:16" ht="15.75" customHeight="1" x14ac:dyDescent="0.25">
      <c r="A12" s="68" t="s">
        <v>1</v>
      </c>
      <c r="B12" s="68"/>
      <c r="C12" s="12"/>
      <c r="D12" s="12"/>
      <c r="E12" s="13"/>
      <c r="F12" s="12"/>
      <c r="G12" s="68" t="s">
        <v>6</v>
      </c>
      <c r="H12" s="68"/>
      <c r="I12" s="68"/>
      <c r="J12" s="3"/>
      <c r="K12" s="3"/>
      <c r="L12" s="3"/>
      <c r="M12" s="3"/>
      <c r="N12" s="3"/>
      <c r="O12" s="3"/>
      <c r="P12" s="4"/>
    </row>
    <row r="13" spans="1:16" ht="21" customHeight="1" x14ac:dyDescent="0.25">
      <c r="A13" s="66" t="s">
        <v>17</v>
      </c>
      <c r="B13" s="66"/>
      <c r="C13" s="12"/>
      <c r="D13" s="12"/>
      <c r="E13" s="13"/>
      <c r="F13" s="14"/>
      <c r="G13" s="67" t="s">
        <v>18</v>
      </c>
      <c r="H13" s="67"/>
      <c r="I13" s="67"/>
      <c r="J13" s="3"/>
      <c r="K13" s="3"/>
      <c r="L13" s="3"/>
      <c r="M13" s="3"/>
      <c r="N13" s="3"/>
      <c r="O13" s="3"/>
      <c r="P13" s="3"/>
    </row>
    <row r="14" spans="1:16" ht="25.5" customHeight="1" x14ac:dyDescent="0.25">
      <c r="A14" s="58" t="s">
        <v>2</v>
      </c>
      <c r="B14" s="58"/>
      <c r="C14" s="58"/>
      <c r="D14" s="58"/>
      <c r="E14" s="58"/>
      <c r="F14" s="58"/>
      <c r="G14" s="58"/>
      <c r="H14" s="58"/>
      <c r="I14" s="58"/>
      <c r="J14" s="5"/>
      <c r="K14" s="5"/>
      <c r="L14" s="5"/>
      <c r="M14" s="5"/>
      <c r="N14" s="5"/>
      <c r="O14" s="5"/>
      <c r="P14" s="5"/>
    </row>
    <row r="15" spans="1:16" ht="13.5" customHeight="1" x14ac:dyDescent="0.25">
      <c r="A15" s="8"/>
      <c r="B15" s="8"/>
      <c r="C15" s="8"/>
      <c r="D15" s="8"/>
      <c r="E15" s="8"/>
      <c r="F15" s="8"/>
      <c r="G15" s="8"/>
      <c r="H15" s="8"/>
      <c r="I15" s="8"/>
      <c r="J15" s="5"/>
      <c r="K15" s="5"/>
      <c r="L15" s="5"/>
      <c r="M15" s="5"/>
      <c r="N15" s="5"/>
      <c r="O15" s="5"/>
      <c r="P15" s="5"/>
    </row>
    <row r="16" spans="1:16" ht="12.75" customHeight="1" x14ac:dyDescent="0.25">
      <c r="A16" s="39" t="s">
        <v>8</v>
      </c>
      <c r="B16" s="40"/>
      <c r="C16" s="40"/>
      <c r="D16" s="40"/>
      <c r="E16" s="40"/>
      <c r="F16" s="40"/>
      <c r="G16" s="40"/>
      <c r="H16" s="40"/>
      <c r="I16" s="57"/>
    </row>
    <row r="17" spans="1:16" ht="6.75" customHeight="1" x14ac:dyDescent="0.25">
      <c r="A17" s="9"/>
      <c r="B17" s="9"/>
      <c r="C17" s="9"/>
      <c r="D17" s="9"/>
      <c r="E17" s="9"/>
      <c r="F17" s="9"/>
      <c r="G17" s="9"/>
      <c r="H17" s="9"/>
      <c r="I17" s="9"/>
    </row>
    <row r="18" spans="1:16" ht="40.5" customHeight="1" x14ac:dyDescent="0.25">
      <c r="A18" s="54" t="s">
        <v>5</v>
      </c>
      <c r="B18" s="55"/>
      <c r="C18" s="55"/>
      <c r="D18" s="55"/>
      <c r="E18" s="55"/>
      <c r="F18" s="55"/>
      <c r="G18" s="55"/>
      <c r="H18" s="55"/>
      <c r="I18" s="56"/>
    </row>
    <row r="19" spans="1:16" s="2" customFormat="1" ht="212.25" customHeight="1" x14ac:dyDescent="0.2">
      <c r="A19" s="63" t="s">
        <v>7</v>
      </c>
      <c r="B19" s="64"/>
      <c r="C19" s="64"/>
      <c r="D19" s="64"/>
      <c r="E19" s="64"/>
      <c r="F19" s="64"/>
      <c r="G19" s="64"/>
      <c r="H19" s="64"/>
      <c r="I19" s="65"/>
    </row>
    <row r="20" spans="1:16" ht="8.25" customHeight="1" x14ac:dyDescent="0.25">
      <c r="A20" s="62"/>
      <c r="B20" s="62"/>
      <c r="C20" s="62"/>
      <c r="D20" s="62"/>
      <c r="E20" s="62"/>
      <c r="F20" s="62"/>
      <c r="G20" s="62"/>
      <c r="H20" s="62"/>
      <c r="I20" s="4"/>
      <c r="J20" s="4"/>
      <c r="K20" s="4"/>
      <c r="L20" s="4"/>
      <c r="M20" s="4"/>
      <c r="N20" s="4"/>
      <c r="O20" s="4"/>
      <c r="P20" s="4"/>
    </row>
    <row r="21" spans="1:16" ht="14.25" customHeight="1" x14ac:dyDescent="0.25">
      <c r="A21" s="51" t="s">
        <v>20</v>
      </c>
      <c r="B21" s="51"/>
      <c r="C21" s="51"/>
      <c r="D21" s="51"/>
      <c r="E21" s="51"/>
      <c r="F21" s="51"/>
      <c r="G21" s="51"/>
      <c r="H21" s="51"/>
      <c r="I21" s="51"/>
      <c r="J21" s="4"/>
      <c r="K21" s="4"/>
      <c r="L21" s="4"/>
      <c r="M21" s="4"/>
      <c r="N21" s="4"/>
      <c r="O21" s="4"/>
      <c r="P21" s="4"/>
    </row>
    <row r="22" spans="1:16" ht="28.5" customHeight="1" x14ac:dyDescent="0.25"/>
  </sheetData>
  <sheetProtection selectLockedCells="1"/>
  <protectedRanges>
    <protectedRange sqref="B7 B5:H5" name="Intervallo1"/>
    <protectedRange sqref="B6:H6 F7:G7" name="Intervallo1_1"/>
  </protectedRanges>
  <mergeCells count="30">
    <mergeCell ref="A21:I21"/>
    <mergeCell ref="H10:I10"/>
    <mergeCell ref="A18:I18"/>
    <mergeCell ref="A16:I16"/>
    <mergeCell ref="A14:I14"/>
    <mergeCell ref="A10:G10"/>
    <mergeCell ref="A20:H20"/>
    <mergeCell ref="A19:I19"/>
    <mergeCell ref="A13:B13"/>
    <mergeCell ref="G13:I13"/>
    <mergeCell ref="A12:B12"/>
    <mergeCell ref="G12:I12"/>
    <mergeCell ref="A2:I2"/>
    <mergeCell ref="A3:I3"/>
    <mergeCell ref="A4:I4"/>
    <mergeCell ref="H6:I6"/>
    <mergeCell ref="H5:I5"/>
    <mergeCell ref="F6:G6"/>
    <mergeCell ref="D5:F5"/>
    <mergeCell ref="A5:C5"/>
    <mergeCell ref="A6:C6"/>
    <mergeCell ref="D6:E6"/>
    <mergeCell ref="A9:G9"/>
    <mergeCell ref="H9:I9"/>
    <mergeCell ref="F7:G7"/>
    <mergeCell ref="H7:I7"/>
    <mergeCell ref="D7:E7"/>
    <mergeCell ref="A8:G8"/>
    <mergeCell ref="H8:I8"/>
    <mergeCell ref="A7:C7"/>
  </mergeCells>
  <dataValidations count="1">
    <dataValidation type="list" sqref="WVC983035:WVN983035 IQ5:JB5 SM5:SX5 ACI5:ACT5 AME5:AMP5 AWA5:AWL5 BFW5:BGH5 BPS5:BQD5 BZO5:BZZ5 CJK5:CJV5 CTG5:CTR5 DDC5:DDN5 DMY5:DNJ5 DWU5:DXF5 EGQ5:EHB5 EQM5:EQX5 FAI5:FAT5 FKE5:FKP5 FUA5:FUL5 GDW5:GEH5 GNS5:GOD5 GXO5:GXZ5 HHK5:HHV5 HRG5:HRR5 IBC5:IBN5 IKY5:ILJ5 IUU5:IVF5 JEQ5:JFB5 JOM5:JOX5 JYI5:JYT5 KIE5:KIP5 KSA5:KSL5 LBW5:LCH5 LLS5:LMD5 LVO5:LVZ5 MFK5:MFV5 MPG5:MPR5 MZC5:MZN5 NIY5:NJJ5 NSU5:NTF5 OCQ5:ODB5 OMM5:OMX5 OWI5:OWT5 PGE5:PGP5 PQA5:PQL5 PZW5:QAH5 QJS5:QKD5 QTO5:QTZ5 RDK5:RDV5 RNG5:RNR5 RXC5:RXN5 SGY5:SHJ5 SQU5:SRF5 TAQ5:TBB5 TKM5:TKX5 TUI5:TUT5 UEE5:UEP5 UOA5:UOL5 UXW5:UYH5 VHS5:VID5 VRO5:VRZ5 WBK5:WBV5 WLG5:WLR5 WVC5:WVN5 IQ65531:JB65531 SM65531:SX65531 ACI65531:ACT65531 AME65531:AMP65531 AWA65531:AWL65531 BFW65531:BGH65531 BPS65531:BQD65531 BZO65531:BZZ65531 CJK65531:CJV65531 CTG65531:CTR65531 DDC65531:DDN65531 DMY65531:DNJ65531 DWU65531:DXF65531 EGQ65531:EHB65531 EQM65531:EQX65531 FAI65531:FAT65531 FKE65531:FKP65531 FUA65531:FUL65531 GDW65531:GEH65531 GNS65531:GOD65531 GXO65531:GXZ65531 HHK65531:HHV65531 HRG65531:HRR65531 IBC65531:IBN65531 IKY65531:ILJ65531 IUU65531:IVF65531 JEQ65531:JFB65531 JOM65531:JOX65531 JYI65531:JYT65531 KIE65531:KIP65531 KSA65531:KSL65531 LBW65531:LCH65531 LLS65531:LMD65531 LVO65531:LVZ65531 MFK65531:MFV65531 MPG65531:MPR65531 MZC65531:MZN65531 NIY65531:NJJ65531 NSU65531:NTF65531 OCQ65531:ODB65531 OMM65531:OMX65531 OWI65531:OWT65531 PGE65531:PGP65531 PQA65531:PQL65531 PZW65531:QAH65531 QJS65531:QKD65531 QTO65531:QTZ65531 RDK65531:RDV65531 RNG65531:RNR65531 RXC65531:RXN65531 SGY65531:SHJ65531 SQU65531:SRF65531 TAQ65531:TBB65531 TKM65531:TKX65531 TUI65531:TUT65531 UEE65531:UEP65531 UOA65531:UOL65531 UXW65531:UYH65531 VHS65531:VID65531 VRO65531:VRZ65531 WBK65531:WBV65531 WLG65531:WLR65531 WVC65531:WVN65531 IQ131067:JB131067 SM131067:SX131067 ACI131067:ACT131067 AME131067:AMP131067 AWA131067:AWL131067 BFW131067:BGH131067 BPS131067:BQD131067 BZO131067:BZZ131067 CJK131067:CJV131067 CTG131067:CTR131067 DDC131067:DDN131067 DMY131067:DNJ131067 DWU131067:DXF131067 EGQ131067:EHB131067 EQM131067:EQX131067 FAI131067:FAT131067 FKE131067:FKP131067 FUA131067:FUL131067 GDW131067:GEH131067 GNS131067:GOD131067 GXO131067:GXZ131067 HHK131067:HHV131067 HRG131067:HRR131067 IBC131067:IBN131067 IKY131067:ILJ131067 IUU131067:IVF131067 JEQ131067:JFB131067 JOM131067:JOX131067 JYI131067:JYT131067 KIE131067:KIP131067 KSA131067:KSL131067 LBW131067:LCH131067 LLS131067:LMD131067 LVO131067:LVZ131067 MFK131067:MFV131067 MPG131067:MPR131067 MZC131067:MZN131067 NIY131067:NJJ131067 NSU131067:NTF131067 OCQ131067:ODB131067 OMM131067:OMX131067 OWI131067:OWT131067 PGE131067:PGP131067 PQA131067:PQL131067 PZW131067:QAH131067 QJS131067:QKD131067 QTO131067:QTZ131067 RDK131067:RDV131067 RNG131067:RNR131067 RXC131067:RXN131067 SGY131067:SHJ131067 SQU131067:SRF131067 TAQ131067:TBB131067 TKM131067:TKX131067 TUI131067:TUT131067 UEE131067:UEP131067 UOA131067:UOL131067 UXW131067:UYH131067 VHS131067:VID131067 VRO131067:VRZ131067 WBK131067:WBV131067 WLG131067:WLR131067 WVC131067:WVN131067 IQ196603:JB196603 SM196603:SX196603 ACI196603:ACT196603 AME196603:AMP196603 AWA196603:AWL196603 BFW196603:BGH196603 BPS196603:BQD196603 BZO196603:BZZ196603 CJK196603:CJV196603 CTG196603:CTR196603 DDC196603:DDN196603 DMY196603:DNJ196603 DWU196603:DXF196603 EGQ196603:EHB196603 EQM196603:EQX196603 FAI196603:FAT196603 FKE196603:FKP196603 FUA196603:FUL196603 GDW196603:GEH196603 GNS196603:GOD196603 GXO196603:GXZ196603 HHK196603:HHV196603 HRG196603:HRR196603 IBC196603:IBN196603 IKY196603:ILJ196603 IUU196603:IVF196603 JEQ196603:JFB196603 JOM196603:JOX196603 JYI196603:JYT196603 KIE196603:KIP196603 KSA196603:KSL196603 LBW196603:LCH196603 LLS196603:LMD196603 LVO196603:LVZ196603 MFK196603:MFV196603 MPG196603:MPR196603 MZC196603:MZN196603 NIY196603:NJJ196603 NSU196603:NTF196603 OCQ196603:ODB196603 OMM196603:OMX196603 OWI196603:OWT196603 PGE196603:PGP196603 PQA196603:PQL196603 PZW196603:QAH196603 QJS196603:QKD196603 QTO196603:QTZ196603 RDK196603:RDV196603 RNG196603:RNR196603 RXC196603:RXN196603 SGY196603:SHJ196603 SQU196603:SRF196603 TAQ196603:TBB196603 TKM196603:TKX196603 TUI196603:TUT196603 UEE196603:UEP196603 UOA196603:UOL196603 UXW196603:UYH196603 VHS196603:VID196603 VRO196603:VRZ196603 WBK196603:WBV196603 WLG196603:WLR196603 WVC196603:WVN196603 IQ262139:JB262139 SM262139:SX262139 ACI262139:ACT262139 AME262139:AMP262139 AWA262139:AWL262139 BFW262139:BGH262139 BPS262139:BQD262139 BZO262139:BZZ262139 CJK262139:CJV262139 CTG262139:CTR262139 DDC262139:DDN262139 DMY262139:DNJ262139 DWU262139:DXF262139 EGQ262139:EHB262139 EQM262139:EQX262139 FAI262139:FAT262139 FKE262139:FKP262139 FUA262139:FUL262139 GDW262139:GEH262139 GNS262139:GOD262139 GXO262139:GXZ262139 HHK262139:HHV262139 HRG262139:HRR262139 IBC262139:IBN262139 IKY262139:ILJ262139 IUU262139:IVF262139 JEQ262139:JFB262139 JOM262139:JOX262139 JYI262139:JYT262139 KIE262139:KIP262139 KSA262139:KSL262139 LBW262139:LCH262139 LLS262139:LMD262139 LVO262139:LVZ262139 MFK262139:MFV262139 MPG262139:MPR262139 MZC262139:MZN262139 NIY262139:NJJ262139 NSU262139:NTF262139 OCQ262139:ODB262139 OMM262139:OMX262139 OWI262139:OWT262139 PGE262139:PGP262139 PQA262139:PQL262139 PZW262139:QAH262139 QJS262139:QKD262139 QTO262139:QTZ262139 RDK262139:RDV262139 RNG262139:RNR262139 RXC262139:RXN262139 SGY262139:SHJ262139 SQU262139:SRF262139 TAQ262139:TBB262139 TKM262139:TKX262139 TUI262139:TUT262139 UEE262139:UEP262139 UOA262139:UOL262139 UXW262139:UYH262139 VHS262139:VID262139 VRO262139:VRZ262139 WBK262139:WBV262139 WLG262139:WLR262139 WVC262139:WVN262139 IQ327675:JB327675 SM327675:SX327675 ACI327675:ACT327675 AME327675:AMP327675 AWA327675:AWL327675 BFW327675:BGH327675 BPS327675:BQD327675 BZO327675:BZZ327675 CJK327675:CJV327675 CTG327675:CTR327675 DDC327675:DDN327675 DMY327675:DNJ327675 DWU327675:DXF327675 EGQ327675:EHB327675 EQM327675:EQX327675 FAI327675:FAT327675 FKE327675:FKP327675 FUA327675:FUL327675 GDW327675:GEH327675 GNS327675:GOD327675 GXO327675:GXZ327675 HHK327675:HHV327675 HRG327675:HRR327675 IBC327675:IBN327675 IKY327675:ILJ327675 IUU327675:IVF327675 JEQ327675:JFB327675 JOM327675:JOX327675 JYI327675:JYT327675 KIE327675:KIP327675 KSA327675:KSL327675 LBW327675:LCH327675 LLS327675:LMD327675 LVO327675:LVZ327675 MFK327675:MFV327675 MPG327675:MPR327675 MZC327675:MZN327675 NIY327675:NJJ327675 NSU327675:NTF327675 OCQ327675:ODB327675 OMM327675:OMX327675 OWI327675:OWT327675 PGE327675:PGP327675 PQA327675:PQL327675 PZW327675:QAH327675 QJS327675:QKD327675 QTO327675:QTZ327675 RDK327675:RDV327675 RNG327675:RNR327675 RXC327675:RXN327675 SGY327675:SHJ327675 SQU327675:SRF327675 TAQ327675:TBB327675 TKM327675:TKX327675 TUI327675:TUT327675 UEE327675:UEP327675 UOA327675:UOL327675 UXW327675:UYH327675 VHS327675:VID327675 VRO327675:VRZ327675 WBK327675:WBV327675 WLG327675:WLR327675 WVC327675:WVN327675 IQ393211:JB393211 SM393211:SX393211 ACI393211:ACT393211 AME393211:AMP393211 AWA393211:AWL393211 BFW393211:BGH393211 BPS393211:BQD393211 BZO393211:BZZ393211 CJK393211:CJV393211 CTG393211:CTR393211 DDC393211:DDN393211 DMY393211:DNJ393211 DWU393211:DXF393211 EGQ393211:EHB393211 EQM393211:EQX393211 FAI393211:FAT393211 FKE393211:FKP393211 FUA393211:FUL393211 GDW393211:GEH393211 GNS393211:GOD393211 GXO393211:GXZ393211 HHK393211:HHV393211 HRG393211:HRR393211 IBC393211:IBN393211 IKY393211:ILJ393211 IUU393211:IVF393211 JEQ393211:JFB393211 JOM393211:JOX393211 JYI393211:JYT393211 KIE393211:KIP393211 KSA393211:KSL393211 LBW393211:LCH393211 LLS393211:LMD393211 LVO393211:LVZ393211 MFK393211:MFV393211 MPG393211:MPR393211 MZC393211:MZN393211 NIY393211:NJJ393211 NSU393211:NTF393211 OCQ393211:ODB393211 OMM393211:OMX393211 OWI393211:OWT393211 PGE393211:PGP393211 PQA393211:PQL393211 PZW393211:QAH393211 QJS393211:QKD393211 QTO393211:QTZ393211 RDK393211:RDV393211 RNG393211:RNR393211 RXC393211:RXN393211 SGY393211:SHJ393211 SQU393211:SRF393211 TAQ393211:TBB393211 TKM393211:TKX393211 TUI393211:TUT393211 UEE393211:UEP393211 UOA393211:UOL393211 UXW393211:UYH393211 VHS393211:VID393211 VRO393211:VRZ393211 WBK393211:WBV393211 WLG393211:WLR393211 WVC393211:WVN393211 IQ458747:JB458747 SM458747:SX458747 ACI458747:ACT458747 AME458747:AMP458747 AWA458747:AWL458747 BFW458747:BGH458747 BPS458747:BQD458747 BZO458747:BZZ458747 CJK458747:CJV458747 CTG458747:CTR458747 DDC458747:DDN458747 DMY458747:DNJ458747 DWU458747:DXF458747 EGQ458747:EHB458747 EQM458747:EQX458747 FAI458747:FAT458747 FKE458747:FKP458747 FUA458747:FUL458747 GDW458747:GEH458747 GNS458747:GOD458747 GXO458747:GXZ458747 HHK458747:HHV458747 HRG458747:HRR458747 IBC458747:IBN458747 IKY458747:ILJ458747 IUU458747:IVF458747 JEQ458747:JFB458747 JOM458747:JOX458747 JYI458747:JYT458747 KIE458747:KIP458747 KSA458747:KSL458747 LBW458747:LCH458747 LLS458747:LMD458747 LVO458747:LVZ458747 MFK458747:MFV458747 MPG458747:MPR458747 MZC458747:MZN458747 NIY458747:NJJ458747 NSU458747:NTF458747 OCQ458747:ODB458747 OMM458747:OMX458747 OWI458747:OWT458747 PGE458747:PGP458747 PQA458747:PQL458747 PZW458747:QAH458747 QJS458747:QKD458747 QTO458747:QTZ458747 RDK458747:RDV458747 RNG458747:RNR458747 RXC458747:RXN458747 SGY458747:SHJ458747 SQU458747:SRF458747 TAQ458747:TBB458747 TKM458747:TKX458747 TUI458747:TUT458747 UEE458747:UEP458747 UOA458747:UOL458747 UXW458747:UYH458747 VHS458747:VID458747 VRO458747:VRZ458747 WBK458747:WBV458747 WLG458747:WLR458747 WVC458747:WVN458747 IQ524283:JB524283 SM524283:SX524283 ACI524283:ACT524283 AME524283:AMP524283 AWA524283:AWL524283 BFW524283:BGH524283 BPS524283:BQD524283 BZO524283:BZZ524283 CJK524283:CJV524283 CTG524283:CTR524283 DDC524283:DDN524283 DMY524283:DNJ524283 DWU524283:DXF524283 EGQ524283:EHB524283 EQM524283:EQX524283 FAI524283:FAT524283 FKE524283:FKP524283 FUA524283:FUL524283 GDW524283:GEH524283 GNS524283:GOD524283 GXO524283:GXZ524283 HHK524283:HHV524283 HRG524283:HRR524283 IBC524283:IBN524283 IKY524283:ILJ524283 IUU524283:IVF524283 JEQ524283:JFB524283 JOM524283:JOX524283 JYI524283:JYT524283 KIE524283:KIP524283 KSA524283:KSL524283 LBW524283:LCH524283 LLS524283:LMD524283 LVO524283:LVZ524283 MFK524283:MFV524283 MPG524283:MPR524283 MZC524283:MZN524283 NIY524283:NJJ524283 NSU524283:NTF524283 OCQ524283:ODB524283 OMM524283:OMX524283 OWI524283:OWT524283 PGE524283:PGP524283 PQA524283:PQL524283 PZW524283:QAH524283 QJS524283:QKD524283 QTO524283:QTZ524283 RDK524283:RDV524283 RNG524283:RNR524283 RXC524283:RXN524283 SGY524283:SHJ524283 SQU524283:SRF524283 TAQ524283:TBB524283 TKM524283:TKX524283 TUI524283:TUT524283 UEE524283:UEP524283 UOA524283:UOL524283 UXW524283:UYH524283 VHS524283:VID524283 VRO524283:VRZ524283 WBK524283:WBV524283 WLG524283:WLR524283 WVC524283:WVN524283 IQ589819:JB589819 SM589819:SX589819 ACI589819:ACT589819 AME589819:AMP589819 AWA589819:AWL589819 BFW589819:BGH589819 BPS589819:BQD589819 BZO589819:BZZ589819 CJK589819:CJV589819 CTG589819:CTR589819 DDC589819:DDN589819 DMY589819:DNJ589819 DWU589819:DXF589819 EGQ589819:EHB589819 EQM589819:EQX589819 FAI589819:FAT589819 FKE589819:FKP589819 FUA589819:FUL589819 GDW589819:GEH589819 GNS589819:GOD589819 GXO589819:GXZ589819 HHK589819:HHV589819 HRG589819:HRR589819 IBC589819:IBN589819 IKY589819:ILJ589819 IUU589819:IVF589819 JEQ589819:JFB589819 JOM589819:JOX589819 JYI589819:JYT589819 KIE589819:KIP589819 KSA589819:KSL589819 LBW589819:LCH589819 LLS589819:LMD589819 LVO589819:LVZ589819 MFK589819:MFV589819 MPG589819:MPR589819 MZC589819:MZN589819 NIY589819:NJJ589819 NSU589819:NTF589819 OCQ589819:ODB589819 OMM589819:OMX589819 OWI589819:OWT589819 PGE589819:PGP589819 PQA589819:PQL589819 PZW589819:QAH589819 QJS589819:QKD589819 QTO589819:QTZ589819 RDK589819:RDV589819 RNG589819:RNR589819 RXC589819:RXN589819 SGY589819:SHJ589819 SQU589819:SRF589819 TAQ589819:TBB589819 TKM589819:TKX589819 TUI589819:TUT589819 UEE589819:UEP589819 UOA589819:UOL589819 UXW589819:UYH589819 VHS589819:VID589819 VRO589819:VRZ589819 WBK589819:WBV589819 WLG589819:WLR589819 WVC589819:WVN589819 IQ655355:JB655355 SM655355:SX655355 ACI655355:ACT655355 AME655355:AMP655355 AWA655355:AWL655355 BFW655355:BGH655355 BPS655355:BQD655355 BZO655355:BZZ655355 CJK655355:CJV655355 CTG655355:CTR655355 DDC655355:DDN655355 DMY655355:DNJ655355 DWU655355:DXF655355 EGQ655355:EHB655355 EQM655355:EQX655355 FAI655355:FAT655355 FKE655355:FKP655355 FUA655355:FUL655355 GDW655355:GEH655355 GNS655355:GOD655355 GXO655355:GXZ655355 HHK655355:HHV655355 HRG655355:HRR655355 IBC655355:IBN655355 IKY655355:ILJ655355 IUU655355:IVF655355 JEQ655355:JFB655355 JOM655355:JOX655355 JYI655355:JYT655355 KIE655355:KIP655355 KSA655355:KSL655355 LBW655355:LCH655355 LLS655355:LMD655355 LVO655355:LVZ655355 MFK655355:MFV655355 MPG655355:MPR655355 MZC655355:MZN655355 NIY655355:NJJ655355 NSU655355:NTF655355 OCQ655355:ODB655355 OMM655355:OMX655355 OWI655355:OWT655355 PGE655355:PGP655355 PQA655355:PQL655355 PZW655355:QAH655355 QJS655355:QKD655355 QTO655355:QTZ655355 RDK655355:RDV655355 RNG655355:RNR655355 RXC655355:RXN655355 SGY655355:SHJ655355 SQU655355:SRF655355 TAQ655355:TBB655355 TKM655355:TKX655355 TUI655355:TUT655355 UEE655355:UEP655355 UOA655355:UOL655355 UXW655355:UYH655355 VHS655355:VID655355 VRO655355:VRZ655355 WBK655355:WBV655355 WLG655355:WLR655355 WVC655355:WVN655355 IQ720891:JB720891 SM720891:SX720891 ACI720891:ACT720891 AME720891:AMP720891 AWA720891:AWL720891 BFW720891:BGH720891 BPS720891:BQD720891 BZO720891:BZZ720891 CJK720891:CJV720891 CTG720891:CTR720891 DDC720891:DDN720891 DMY720891:DNJ720891 DWU720891:DXF720891 EGQ720891:EHB720891 EQM720891:EQX720891 FAI720891:FAT720891 FKE720891:FKP720891 FUA720891:FUL720891 GDW720891:GEH720891 GNS720891:GOD720891 GXO720891:GXZ720891 HHK720891:HHV720891 HRG720891:HRR720891 IBC720891:IBN720891 IKY720891:ILJ720891 IUU720891:IVF720891 JEQ720891:JFB720891 JOM720891:JOX720891 JYI720891:JYT720891 KIE720891:KIP720891 KSA720891:KSL720891 LBW720891:LCH720891 LLS720891:LMD720891 LVO720891:LVZ720891 MFK720891:MFV720891 MPG720891:MPR720891 MZC720891:MZN720891 NIY720891:NJJ720891 NSU720891:NTF720891 OCQ720891:ODB720891 OMM720891:OMX720891 OWI720891:OWT720891 PGE720891:PGP720891 PQA720891:PQL720891 PZW720891:QAH720891 QJS720891:QKD720891 QTO720891:QTZ720891 RDK720891:RDV720891 RNG720891:RNR720891 RXC720891:RXN720891 SGY720891:SHJ720891 SQU720891:SRF720891 TAQ720891:TBB720891 TKM720891:TKX720891 TUI720891:TUT720891 UEE720891:UEP720891 UOA720891:UOL720891 UXW720891:UYH720891 VHS720891:VID720891 VRO720891:VRZ720891 WBK720891:WBV720891 WLG720891:WLR720891 WVC720891:WVN720891 IQ786427:JB786427 SM786427:SX786427 ACI786427:ACT786427 AME786427:AMP786427 AWA786427:AWL786427 BFW786427:BGH786427 BPS786427:BQD786427 BZO786427:BZZ786427 CJK786427:CJV786427 CTG786427:CTR786427 DDC786427:DDN786427 DMY786427:DNJ786427 DWU786427:DXF786427 EGQ786427:EHB786427 EQM786427:EQX786427 FAI786427:FAT786427 FKE786427:FKP786427 FUA786427:FUL786427 GDW786427:GEH786427 GNS786427:GOD786427 GXO786427:GXZ786427 HHK786427:HHV786427 HRG786427:HRR786427 IBC786427:IBN786427 IKY786427:ILJ786427 IUU786427:IVF786427 JEQ786427:JFB786427 JOM786427:JOX786427 JYI786427:JYT786427 KIE786427:KIP786427 KSA786427:KSL786427 LBW786427:LCH786427 LLS786427:LMD786427 LVO786427:LVZ786427 MFK786427:MFV786427 MPG786427:MPR786427 MZC786427:MZN786427 NIY786427:NJJ786427 NSU786427:NTF786427 OCQ786427:ODB786427 OMM786427:OMX786427 OWI786427:OWT786427 PGE786427:PGP786427 PQA786427:PQL786427 PZW786427:QAH786427 QJS786427:QKD786427 QTO786427:QTZ786427 RDK786427:RDV786427 RNG786427:RNR786427 RXC786427:RXN786427 SGY786427:SHJ786427 SQU786427:SRF786427 TAQ786427:TBB786427 TKM786427:TKX786427 TUI786427:TUT786427 UEE786427:UEP786427 UOA786427:UOL786427 UXW786427:UYH786427 VHS786427:VID786427 VRO786427:VRZ786427 WBK786427:WBV786427 WLG786427:WLR786427 WVC786427:WVN786427 IQ851963:JB851963 SM851963:SX851963 ACI851963:ACT851963 AME851963:AMP851963 AWA851963:AWL851963 BFW851963:BGH851963 BPS851963:BQD851963 BZO851963:BZZ851963 CJK851963:CJV851963 CTG851963:CTR851963 DDC851963:DDN851963 DMY851963:DNJ851963 DWU851963:DXF851963 EGQ851963:EHB851963 EQM851963:EQX851963 FAI851963:FAT851963 FKE851963:FKP851963 FUA851963:FUL851963 GDW851963:GEH851963 GNS851963:GOD851963 GXO851963:GXZ851963 HHK851963:HHV851963 HRG851963:HRR851963 IBC851963:IBN851963 IKY851963:ILJ851963 IUU851963:IVF851963 JEQ851963:JFB851963 JOM851963:JOX851963 JYI851963:JYT851963 KIE851963:KIP851963 KSA851963:KSL851963 LBW851963:LCH851963 LLS851963:LMD851963 LVO851963:LVZ851963 MFK851963:MFV851963 MPG851963:MPR851963 MZC851963:MZN851963 NIY851963:NJJ851963 NSU851963:NTF851963 OCQ851963:ODB851963 OMM851963:OMX851963 OWI851963:OWT851963 PGE851963:PGP851963 PQA851963:PQL851963 PZW851963:QAH851963 QJS851963:QKD851963 QTO851963:QTZ851963 RDK851963:RDV851963 RNG851963:RNR851963 RXC851963:RXN851963 SGY851963:SHJ851963 SQU851963:SRF851963 TAQ851963:TBB851963 TKM851963:TKX851963 TUI851963:TUT851963 UEE851963:UEP851963 UOA851963:UOL851963 UXW851963:UYH851963 VHS851963:VID851963 VRO851963:VRZ851963 WBK851963:WBV851963 WLG851963:WLR851963 WVC851963:WVN851963 IQ917499:JB917499 SM917499:SX917499 ACI917499:ACT917499 AME917499:AMP917499 AWA917499:AWL917499 BFW917499:BGH917499 BPS917499:BQD917499 BZO917499:BZZ917499 CJK917499:CJV917499 CTG917499:CTR917499 DDC917499:DDN917499 DMY917499:DNJ917499 DWU917499:DXF917499 EGQ917499:EHB917499 EQM917499:EQX917499 FAI917499:FAT917499 FKE917499:FKP917499 FUA917499:FUL917499 GDW917499:GEH917499 GNS917499:GOD917499 GXO917499:GXZ917499 HHK917499:HHV917499 HRG917499:HRR917499 IBC917499:IBN917499 IKY917499:ILJ917499 IUU917499:IVF917499 JEQ917499:JFB917499 JOM917499:JOX917499 JYI917499:JYT917499 KIE917499:KIP917499 KSA917499:KSL917499 LBW917499:LCH917499 LLS917499:LMD917499 LVO917499:LVZ917499 MFK917499:MFV917499 MPG917499:MPR917499 MZC917499:MZN917499 NIY917499:NJJ917499 NSU917499:NTF917499 OCQ917499:ODB917499 OMM917499:OMX917499 OWI917499:OWT917499 PGE917499:PGP917499 PQA917499:PQL917499 PZW917499:QAH917499 QJS917499:QKD917499 QTO917499:QTZ917499 RDK917499:RDV917499 RNG917499:RNR917499 RXC917499:RXN917499 SGY917499:SHJ917499 SQU917499:SRF917499 TAQ917499:TBB917499 TKM917499:TKX917499 TUI917499:TUT917499 UEE917499:UEP917499 UOA917499:UOL917499 UXW917499:UYH917499 VHS917499:VID917499 VRO917499:VRZ917499 WBK917499:WBV917499 WLG917499:WLR917499 WVC917499:WVN917499 IQ983035:JB983035 SM983035:SX983035 ACI983035:ACT983035 AME983035:AMP983035 AWA983035:AWL983035 BFW983035:BGH983035 BPS983035:BQD983035 BZO983035:BZZ983035 CJK983035:CJV983035 CTG983035:CTR983035 DDC983035:DDN983035 DMY983035:DNJ983035 DWU983035:DXF983035 EGQ983035:EHB983035 EQM983035:EQX983035 FAI983035:FAT983035 FKE983035:FKP983035 FUA983035:FUL983035 GDW983035:GEH983035 GNS983035:GOD983035 GXO983035:GXZ983035 HHK983035:HHV983035 HRG983035:HRR983035 IBC983035:IBN983035 IKY983035:ILJ983035 IUU983035:IVF983035 JEQ983035:JFB983035 JOM983035:JOX983035 JYI983035:JYT983035 KIE983035:KIP983035 KSA983035:KSL983035 LBW983035:LCH983035 LLS983035:LMD983035 LVO983035:LVZ983035 MFK983035:MFV983035 MPG983035:MPR983035 MZC983035:MZN983035 NIY983035:NJJ983035 NSU983035:NTF983035 OCQ983035:ODB983035 OMM983035:OMX983035 OWI983035:OWT983035 PGE983035:PGP983035 PQA983035:PQL983035 PZW983035:QAH983035 QJS983035:QKD983035 QTO983035:QTZ983035 RDK983035:RDV983035 RNG983035:RNR983035 RXC983035:RXN983035 SGY983035:SHJ983035 SQU983035:SRF983035 TAQ983035:TBB983035 TKM983035:TKX983035 TUI983035:TUT983035 UEE983035:UEP983035 UOA983035:UOL983035 UXW983035:UYH983035 VHS983035:VID983035 VRO983035:VRZ983035 WBK983035:WBV983035 WLG983035:WLR983035" xr:uid="{6AB8EE93-32BD-4CF6-88B2-161BE6B257F7}">
      <formula1>#REF!</formula1>
    </dataValidation>
  </dataValidations>
  <printOptions verticalCentered="1"/>
  <pageMargins left="0.59055118110236227" right="0.39370078740157483" top="0.47244094488188981" bottom="0.35433070866141736" header="0.19685039370078741" footer="0.23622047244094491"/>
  <pageSetup paperSize="9" scale="88" orientation="portrait" r:id="rId1"/>
  <headerFooter alignWithMargins="0"/>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7b9350-c968-4981-9d83-fb5f969cfbdd" xsi:nil="true"/>
    <lcf76f155ced4ddcb4097134ff3c332f xmlns="e7c786ba-63a4-4e8f-9b25-6cce7c3cef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77520A5EE4194AAE0E9CCDF0F10380" ma:contentTypeVersion="18" ma:contentTypeDescription="Creare un nuovo documento." ma:contentTypeScope="" ma:versionID="1ea381e736d8fe4e3eb385257aeb6530">
  <xsd:schema xmlns:xsd="http://www.w3.org/2001/XMLSchema" xmlns:xs="http://www.w3.org/2001/XMLSchema" xmlns:p="http://schemas.microsoft.com/office/2006/metadata/properties" xmlns:ns2="e7c786ba-63a4-4e8f-9b25-6cce7c3cef24" xmlns:ns3="8a7b9350-c968-4981-9d83-fb5f969cfbdd" targetNamespace="http://schemas.microsoft.com/office/2006/metadata/properties" ma:root="true" ma:fieldsID="f9d1b1b08e74ab9519d1893c0cff878f" ns2:_="" ns3:_="">
    <xsd:import namespace="e7c786ba-63a4-4e8f-9b25-6cce7c3cef24"/>
    <xsd:import namespace="8a7b9350-c968-4981-9d83-fb5f969cfb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786ba-63a4-4e8f-9b25-6cce7c3ce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7b9350-c968-4981-9d83-fb5f969cfbd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97da675d-2d8c-4153-84ee-1409f1be1e62}" ma:internalName="TaxCatchAll" ma:showField="CatchAllData" ma:web="8a7b9350-c968-4981-9d83-fb5f969cf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1C7AD8-87F1-4691-9507-D4A2044A62A3}">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8b22163-a684-4d95-ac21-99b58d252318"/>
    <ds:schemaRef ds:uri="http://purl.org/dc/elements/1.1/"/>
    <ds:schemaRef ds:uri="http://www.w3.org/XML/1998/namespace"/>
    <ds:schemaRef ds:uri="8a7b9350-c968-4981-9d83-fb5f969cfbdd"/>
    <ds:schemaRef ds:uri="e7c786ba-63a4-4e8f-9b25-6cce7c3cef24"/>
  </ds:schemaRefs>
</ds:datastoreItem>
</file>

<file path=customXml/itemProps2.xml><?xml version="1.0" encoding="utf-8"?>
<ds:datastoreItem xmlns:ds="http://schemas.openxmlformats.org/officeDocument/2006/customXml" ds:itemID="{F28359ED-6116-422C-B052-CA4DFDB3E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786ba-63a4-4e8f-9b25-6cce7c3cef24"/>
    <ds:schemaRef ds:uri="8a7b9350-c968-4981-9d83-fb5f969cf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7B05AA-86F2-4984-BE03-F9B0C10BD2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Costo_orario</vt:lpstr>
      <vt:lpstr>Costo_orario!Area_stampa</vt:lpstr>
    </vt:vector>
  </TitlesOfParts>
  <Manager>Giulia.Potena@regione.emilia-romagna.it</Manager>
  <Company>Regione Emilia-Romagna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DSAN Costo orario personale DGR 2060/2022</dc:title>
  <dc:subject>DSAN calcolo del costo orario del personale - DGR 2060/2022 - PR FESR 2021-27</dc:subject>
  <dc:creator>Regione Emilia-Romagna</dc:creator>
  <cp:keywords>2060; modulistica</cp:keywords>
  <cp:lastModifiedBy>Torelli Samantha</cp:lastModifiedBy>
  <cp:lastPrinted>2023-09-01T12:51:27Z</cp:lastPrinted>
  <dcterms:created xsi:type="dcterms:W3CDTF">2019-12-05T08:41:38Z</dcterms:created>
  <dcterms:modified xsi:type="dcterms:W3CDTF">2024-02-21T09:30:44Z</dcterms:modified>
  <cp:category>Modulistica</cp:category>
  <cp:version>rev_00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0x010100FC66F9A7D754B040903C9F60AE0448C1</vt:lpwstr>
  </property>
</Properties>
</file>